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" l="1"/>
  <c r="K32" i="1"/>
</calcChain>
</file>

<file path=xl/comments1.xml><?xml version="1.0" encoding="utf-8"?>
<comments xmlns="http://schemas.openxmlformats.org/spreadsheetml/2006/main">
  <authors>
    <author>Vutan</author>
    <author>Admin</author>
    <author>GhostimeBTT</author>
    <author>Mr Tung-PKT</author>
    <author>Windows 11</author>
    <author>LAN</author>
    <author>STD</author>
    <author>Cuong</author>
    <author>hp</author>
  </authors>
  <commentList>
    <comment ref="A1" authorId="0">
      <text>
        <r>
          <rPr>
            <sz val="9"/>
            <color indexed="81"/>
            <rFont val="Tahoma"/>
            <family val="2"/>
          </rPr>
          <t>phßng gi¸o dôc vµ ®µo  t¹o huyÖn an l·o: 0 tiÕt</t>
        </r>
      </text>
    </comment>
    <comment ref="U1" authorId="1">
      <text>
        <r>
          <rPr>
            <sz val="9"/>
            <color indexed="81"/>
            <rFont val="Tahoma"/>
            <family val="2"/>
          </rPr>
          <t>(Thực hiện từ  ngày 9-09-2024- Tiết 1 tính từ 7h): 0 tiÕt</t>
        </r>
      </text>
    </comment>
    <comment ref="A2" authorId="2">
      <text>
        <r>
          <rPr>
            <sz val="9"/>
            <color indexed="81"/>
            <rFont val="Tahoma"/>
            <family val="2"/>
          </rPr>
          <t>TRƯỜNG THCS TÂN VIÊN: 0 tiÕt</t>
        </r>
      </text>
    </comment>
    <comment ref="G2" authorId="1">
      <text>
        <r>
          <rPr>
            <sz val="9"/>
            <color indexed="81"/>
            <rFont val="Tahoma"/>
            <family val="2"/>
          </rPr>
          <t>(Thực hiện từ  ngày 9-09-2024- Tiết 1 tính từ 7h): 0 tiÕt</t>
        </r>
      </text>
    </comment>
    <comment ref="U2" authorId="2">
      <text>
        <r>
          <rPr>
            <sz val="9"/>
            <color indexed="81"/>
            <rFont val="Tahoma"/>
            <family val="2"/>
          </rPr>
          <t>TRƯỜNG THCS TÂN VIÊN: 0 tiÕt</t>
        </r>
      </text>
    </comment>
    <comment ref="AA2" authorId="1">
      <text>
        <r>
          <rPr>
            <sz val="9"/>
            <color indexed="81"/>
            <rFont val="Tahoma"/>
            <family val="2"/>
          </rPr>
          <t>(Thực hiện từ  ngày 9-09-2024- Tiết 1 tính từ 7h): 0 tiÕt</t>
        </r>
      </text>
    </comment>
    <comment ref="A3" authorId="3">
      <text>
        <r>
          <rPr>
            <sz val="8"/>
            <color indexed="81"/>
            <rFont val="Tahoma"/>
            <family val="2"/>
          </rPr>
          <t>* H§NG d¹y vµo c¸c tuÇn lÎ trong th¸ng: 0 tiÕt</t>
        </r>
      </text>
    </comment>
    <comment ref="A4" authorId="4">
      <text>
        <r>
          <rPr>
            <sz val="9"/>
            <color indexed="81"/>
            <rFont val="Tahoma"/>
            <family val="2"/>
          </rPr>
          <t>THỨ/ T.B: 0 tiÕt</t>
        </r>
      </text>
    </comment>
    <comment ref="C4" authorId="2">
      <text>
        <r>
          <rPr>
            <sz val="9"/>
            <color indexed="81"/>
            <rFont val="Tahoma"/>
            <family val="2"/>
          </rPr>
          <t>P2 - 9B - H.Yến: 0 tiÕt</t>
        </r>
      </text>
    </comment>
    <comment ref="E4" authorId="2">
      <text>
        <r>
          <rPr>
            <sz val="9"/>
            <color indexed="81"/>
            <rFont val="Tahoma"/>
            <family val="2"/>
          </rPr>
          <t>P7 - 8A - L.Anh: 0 tiÕt</t>
        </r>
      </text>
    </comment>
    <comment ref="G4" authorId="2">
      <text>
        <r>
          <rPr>
            <sz val="9"/>
            <color indexed="81"/>
            <rFont val="Tahoma"/>
            <family val="2"/>
          </rPr>
          <t>P3 - 8B - N.Hà: 0 tiÕt</t>
        </r>
      </text>
    </comment>
    <comment ref="I4" authorId="5">
      <text>
        <r>
          <rPr>
            <sz val="9"/>
            <color indexed="81"/>
            <rFont val="Tahoma"/>
            <family val="2"/>
          </rPr>
          <t>P4 - 8C - P.Tuyết: 0 tiÕt</t>
        </r>
      </text>
    </comment>
    <comment ref="K4" authorId="5">
      <text>
        <r>
          <rPr>
            <sz val="9"/>
            <color indexed="81"/>
            <rFont val="Tahoma"/>
            <family val="2"/>
          </rPr>
          <t>P4 - 8C - P.Tuyết: 0 tiÕt</t>
        </r>
      </text>
    </comment>
    <comment ref="M4" authorId="2">
      <text>
        <r>
          <rPr>
            <sz val="9"/>
            <color indexed="81"/>
            <rFont val="Tahoma"/>
            <family val="2"/>
          </rPr>
          <t>P5 - 7A - L.Yến: 0 tiÕt</t>
        </r>
      </text>
    </comment>
    <comment ref="O4" authorId="2">
      <text>
        <r>
          <rPr>
            <sz val="9"/>
            <color indexed="81"/>
            <rFont val="Tahoma"/>
            <family val="2"/>
          </rPr>
          <t>P6 - 7B  - Tới: 0 tiÕt</t>
        </r>
      </text>
    </comment>
    <comment ref="Q4" authorId="2">
      <text>
        <r>
          <rPr>
            <sz val="9"/>
            <color indexed="81"/>
            <rFont val="Tahoma"/>
            <family val="2"/>
          </rPr>
          <t>P6 - 7B  - Tới: 0 tiÕt</t>
        </r>
      </text>
    </comment>
    <comment ref="S4" authorId="6">
      <text>
        <r>
          <rPr>
            <sz val="9"/>
            <color indexed="81"/>
            <rFont val="Tahoma"/>
            <family val="2"/>
          </rPr>
          <t>7C - Thủy: 0 tiÕt</t>
        </r>
      </text>
    </comment>
    <comment ref="V4" authorId="6">
      <text>
        <r>
          <rPr>
            <sz val="9"/>
            <color indexed="81"/>
            <rFont val="Tahoma"/>
            <family val="2"/>
          </rPr>
          <t>7C - Thủy: 0 tiÕt</t>
        </r>
      </text>
    </comment>
    <comment ref="X4" authorId="0">
      <text>
        <r>
          <rPr>
            <sz val="8"/>
            <color indexed="81"/>
            <rFont val="Tahoma"/>
            <family val="2"/>
          </rPr>
          <t>9A: 0 tiÕt</t>
        </r>
      </text>
    </comment>
    <comment ref="Z4" authorId="7">
      <text>
        <r>
          <rPr>
            <sz val="9"/>
            <color indexed="81"/>
            <rFont val="Tahoma"/>
            <family val="2"/>
          </rPr>
          <t>8B - Huyền: 0 tiÕt</t>
        </r>
      </text>
    </comment>
    <comment ref="AB4" authorId="7">
      <text>
        <r>
          <rPr>
            <sz val="9"/>
            <color indexed="81"/>
            <rFont val="Tahoma"/>
            <family val="2"/>
          </rPr>
          <t>8D - Lượng: 0 tiÕt</t>
        </r>
      </text>
    </comment>
    <comment ref="AD4" authorId="7">
      <text>
        <r>
          <rPr>
            <sz val="9"/>
            <color indexed="81"/>
            <rFont val="Tahoma"/>
            <family val="2"/>
          </rPr>
          <t>8B - Huyền: 0 tiÕt</t>
        </r>
      </text>
    </comment>
    <comment ref="AF4" authorId="7">
      <text>
        <r>
          <rPr>
            <sz val="9"/>
            <color indexed="81"/>
            <rFont val="Tahoma"/>
            <family val="2"/>
          </rPr>
          <t>8D - Lượng: 0 tiÕt</t>
        </r>
      </text>
    </comment>
    <comment ref="AH4" authorId="8">
      <text>
        <r>
          <rPr>
            <sz val="9"/>
            <color indexed="81"/>
            <rFont val="Tahoma"/>
            <family val="2"/>
          </rPr>
          <t>6B- TRANG: 0 tiÕt</t>
        </r>
      </text>
    </comment>
    <comment ref="A5" authorId="8">
      <text>
        <r>
          <rPr>
            <sz val="9"/>
            <color indexed="81"/>
            <rFont val="Tahoma"/>
            <family val="2"/>
          </rPr>
          <t>Thứ 2: 0 tiÕt</t>
        </r>
      </text>
    </comment>
    <comment ref="A9" authorId="8">
      <text>
        <r>
          <rPr>
            <sz val="9"/>
            <color indexed="81"/>
            <rFont val="Tahoma"/>
            <family val="2"/>
          </rPr>
          <t>Thứ 3: 0 tiÕt</t>
        </r>
      </text>
    </comment>
    <comment ref="A30" authorId="1">
      <text>
        <r>
          <rPr>
            <sz val="9"/>
            <color indexed="81"/>
            <rFont val="Tahoma"/>
            <family val="2"/>
          </rPr>
          <t>Thứ 6: 0 tiÕt</t>
        </r>
      </text>
    </comment>
    <comment ref="A39" authorId="1">
      <text>
        <r>
          <rPr>
            <sz val="9"/>
            <color indexed="81"/>
            <rFont val="Tahoma"/>
            <family val="2"/>
          </rPr>
          <t>Thứ 6: 0 tiÕt</t>
        </r>
      </text>
    </comment>
  </commentList>
</comments>
</file>

<file path=xl/sharedStrings.xml><?xml version="1.0" encoding="utf-8"?>
<sst xmlns="http://schemas.openxmlformats.org/spreadsheetml/2006/main" count="1351" uniqueCount="135">
  <si>
    <t>UBND HUYỆN AN LÃO</t>
  </si>
  <si>
    <t xml:space="preserve">                     THỜI KHOÁ BIỂU </t>
  </si>
  <si>
    <t>THỨ</t>
  </si>
  <si>
    <t>TIẾT</t>
  </si>
  <si>
    <t>9B- Tr. Hương</t>
  </si>
  <si>
    <t>9C- Ng. Hương</t>
  </si>
  <si>
    <t>8D- Huyền</t>
  </si>
  <si>
    <t>Tiết</t>
  </si>
  <si>
    <t>7A- Quỳnh</t>
  </si>
  <si>
    <t>6E- K. Anh</t>
  </si>
  <si>
    <t>Sáng Thứ 2</t>
  </si>
  <si>
    <t>Giang</t>
  </si>
  <si>
    <t>Tr. Hương</t>
  </si>
  <si>
    <t>Ng. Hương</t>
  </si>
  <si>
    <t>Chang</t>
  </si>
  <si>
    <t>Hường</t>
  </si>
  <si>
    <t>Hạnh V</t>
  </si>
  <si>
    <t>Vân</t>
  </si>
  <si>
    <t>Huyền</t>
  </si>
  <si>
    <t>Bốn</t>
  </si>
  <si>
    <t>Quỳnh</t>
  </si>
  <si>
    <t>Mai</t>
  </si>
  <si>
    <t>Phương</t>
  </si>
  <si>
    <t>Thế</t>
  </si>
  <si>
    <t>H. Hương</t>
  </si>
  <si>
    <t>Xuân</t>
  </si>
  <si>
    <t>Liên</t>
  </si>
  <si>
    <t>Thảo</t>
  </si>
  <si>
    <t>K. Anh</t>
  </si>
  <si>
    <t>Toán</t>
  </si>
  <si>
    <t xml:space="preserve">Toán </t>
  </si>
  <si>
    <t>GDCD</t>
  </si>
  <si>
    <t>T. Trang</t>
  </si>
  <si>
    <t>GDTC</t>
  </si>
  <si>
    <t>Hạnh</t>
  </si>
  <si>
    <t>Văn</t>
  </si>
  <si>
    <t>Anh</t>
  </si>
  <si>
    <t>Hà</t>
  </si>
  <si>
    <t>MT</t>
  </si>
  <si>
    <t>Nga</t>
  </si>
  <si>
    <t>ÂN</t>
  </si>
  <si>
    <t>Đạt</t>
  </si>
  <si>
    <t>Hoài</t>
  </si>
  <si>
    <t>CN</t>
  </si>
  <si>
    <t>LSĐL</t>
  </si>
  <si>
    <t>Hải</t>
  </si>
  <si>
    <t>Tin</t>
  </si>
  <si>
    <t>GDĐP</t>
  </si>
  <si>
    <t>Chiều Thứ 2</t>
  </si>
  <si>
    <t>HĐTN</t>
  </si>
  <si>
    <t>GDDP</t>
  </si>
  <si>
    <t>Hiền</t>
  </si>
  <si>
    <t>KHTN</t>
  </si>
  <si>
    <t>L. Thúy</t>
  </si>
  <si>
    <t>Minh</t>
  </si>
  <si>
    <t>Trọng</t>
  </si>
  <si>
    <t xml:space="preserve">Giang </t>
  </si>
  <si>
    <t>H Hương</t>
  </si>
  <si>
    <t>Mát</t>
  </si>
  <si>
    <t>Sáng Thứ 3</t>
  </si>
  <si>
    <t>P Thúy</t>
  </si>
  <si>
    <t>P. Thúy</t>
  </si>
  <si>
    <t>Chiều thứ 3</t>
  </si>
  <si>
    <t>Ôn 10 Toán</t>
  </si>
  <si>
    <t>Ôn 10 Anh</t>
  </si>
  <si>
    <t>BDMT</t>
  </si>
  <si>
    <t>BDGDCD</t>
  </si>
  <si>
    <t>BD\HSG Văn</t>
  </si>
  <si>
    <t>BDAN</t>
  </si>
  <si>
    <t>BDLSĐL</t>
  </si>
  <si>
    <t>Ôn  10Toán</t>
  </si>
  <si>
    <t>M. Hương</t>
  </si>
  <si>
    <t>Sáng Thứ 4</t>
  </si>
  <si>
    <t xml:space="preserve"> PThuý</t>
  </si>
  <si>
    <t>Chiều Thứ 4</t>
  </si>
  <si>
    <t>Sáng Thứ 5</t>
  </si>
  <si>
    <t>Ôn 10  Văn</t>
  </si>
  <si>
    <t>Toán =TA</t>
  </si>
  <si>
    <t>M Hương</t>
  </si>
  <si>
    <t>Ôn  10Văn</t>
  </si>
  <si>
    <t>Sáng Thứ 6</t>
  </si>
  <si>
    <t xml:space="preserve">AN </t>
  </si>
  <si>
    <t xml:space="preserve"> </t>
  </si>
  <si>
    <t>KNS</t>
  </si>
  <si>
    <t>TAYTNN</t>
  </si>
  <si>
    <t>Chiều Thứ 5</t>
  </si>
  <si>
    <t xml:space="preserve"> HSG Anh</t>
  </si>
  <si>
    <t>HSG Toán</t>
  </si>
  <si>
    <t>HSGCN</t>
  </si>
  <si>
    <t>Trường THCS Nguyễn Chuyên Mỹ</t>
  </si>
  <si>
    <t xml:space="preserve">                       (Thực hiện từ  ngày 17-02-2025.   Tiết 1 buổi sáng tính từ 7h, buổi chiều từ 13h30p )</t>
  </si>
  <si>
    <t xml:space="preserve">                       (Thực hiện từ  ngày 17-02-2025.  Tiết 1 buổi sáng tính từ 7h, buổi chiều từ 13h30p)</t>
  </si>
  <si>
    <t xml:space="preserve">Thúy, Minh, </t>
  </si>
  <si>
    <t>Tuần 1 chào cờ, tuần 2,3,4 sinh hoạt lớp</t>
  </si>
  <si>
    <t>Trực các cấp</t>
  </si>
  <si>
    <t xml:space="preserve">Mát, Minh, </t>
  </si>
  <si>
    <t>Thúy</t>
  </si>
  <si>
    <t>K Anh</t>
  </si>
  <si>
    <t xml:space="preserve">Văn </t>
  </si>
  <si>
    <t>Hảo, Quỳnh, Điện</t>
  </si>
  <si>
    <t>Dung, Đạt, Điện</t>
  </si>
  <si>
    <t xml:space="preserve"> Huyền + Chang, Quế</t>
  </si>
  <si>
    <t>Ngô Hương, Điện</t>
  </si>
  <si>
    <t>Hảo, Dung, Điện</t>
  </si>
  <si>
    <t>Hảo, Giang, Quế</t>
  </si>
  <si>
    <t>Dung, Anh, Quế</t>
  </si>
  <si>
    <t>Dung, Hà, Điện</t>
  </si>
  <si>
    <t>9A- Giang</t>
  </si>
  <si>
    <t>9D- Chang</t>
  </si>
  <si>
    <t>8A- Hường</t>
  </si>
  <si>
    <t xml:space="preserve">8B - HạnhV </t>
  </si>
  <si>
    <t>8C -Vân</t>
  </si>
  <si>
    <t>8E- Bốn</t>
  </si>
  <si>
    <t>6D- Thảo</t>
  </si>
  <si>
    <t>6C- Liên</t>
  </si>
  <si>
    <t>6B- T Trang</t>
  </si>
  <si>
    <t>6A- Xuân</t>
  </si>
  <si>
    <t>7E- H Hương</t>
  </si>
  <si>
    <t>7D- Thế</t>
  </si>
  <si>
    <t>7C- Phương</t>
  </si>
  <si>
    <t>7B- Mai</t>
  </si>
  <si>
    <t>N Trang</t>
  </si>
  <si>
    <t>N. Trang</t>
  </si>
  <si>
    <t>HạnhN</t>
  </si>
  <si>
    <t xml:space="preserve"> HạnhN</t>
  </si>
  <si>
    <t xml:space="preserve"> Tin</t>
  </si>
  <si>
    <t>Hảo, Phương, Điện</t>
  </si>
  <si>
    <t xml:space="preserve">Mát, Minh,    </t>
  </si>
  <si>
    <t>Hảo, Thảo, Quế</t>
  </si>
  <si>
    <t>Mát,  Minh, Hảo</t>
  </si>
  <si>
    <t>Thúy, Minh, Dung</t>
  </si>
  <si>
    <t>Chiều thứ 6 tuần 2, 4 hàng tháng hội họp, Sinh hoạt chuyên môn.</t>
  </si>
  <si>
    <t>Chiều thứ 6 tuần 1,3</t>
  </si>
  <si>
    <t xml:space="preserve">BD TN </t>
  </si>
  <si>
    <t>BDTN=TA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</si>
</sst>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b/>
      <i/>
      <sz val="9"/>
      <name val="Times New Roman"/>
      <family val="1"/>
      <charset val="163"/>
    </font>
    <font>
      <b/>
      <i/>
      <sz val="8"/>
      <name val=".VnArial"/>
      <family val="2"/>
      <charset val="163"/>
    </font>
    <font>
      <sz val="8"/>
      <name val=".VnArial"/>
      <family val="2"/>
      <charset val="163"/>
    </font>
    <font>
      <b/>
      <sz val="8"/>
      <name val=".VnArial"/>
      <family val="2"/>
      <charset val="163"/>
    </font>
    <font>
      <sz val="8"/>
      <name val=".VnArial"/>
      <family val="2"/>
    </font>
    <font>
      <sz val="12"/>
      <name val=".VnArial"/>
      <family val="2"/>
    </font>
    <font>
      <sz val="8"/>
      <name val="Times New Roman"/>
      <family val="1"/>
    </font>
    <font>
      <b/>
      <sz val="8"/>
      <name val=".VnArial"/>
      <family val="2"/>
    </font>
    <font>
      <b/>
      <sz val="8"/>
      <name val=".vntime"/>
      <family val="2"/>
      <charset val="163"/>
    </font>
    <font>
      <b/>
      <sz val="8"/>
      <name val=".vntime"/>
      <family val="2"/>
    </font>
    <font>
      <b/>
      <sz val="12"/>
      <name val="Times New Roman"/>
      <family val="1"/>
    </font>
    <font>
      <sz val="8"/>
      <name val="Aptos Display"/>
      <family val="1"/>
      <charset val="163"/>
      <scheme val="major"/>
    </font>
    <font>
      <b/>
      <sz val="12"/>
      <name val="Times New Roman"/>
      <family val="1"/>
      <charset val="163"/>
    </font>
    <font>
      <b/>
      <i/>
      <sz val="12"/>
      <name val="Times New Roman"/>
      <family val="1"/>
      <charset val="163"/>
    </font>
    <font>
      <b/>
      <sz val="12"/>
      <name val=".Vn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i/>
      <sz val="8"/>
      <name val=".VnArial"/>
      <family val="2"/>
      <charset val="163"/>
    </font>
    <font>
      <sz val="11"/>
      <name val="Times New Roman"/>
      <family val="1"/>
      <charset val="163"/>
    </font>
    <font>
      <b/>
      <sz val="11"/>
      <name val="Times New Roman"/>
      <family val="1"/>
      <charset val="163"/>
    </font>
    <font>
      <b/>
      <i/>
      <sz val="12"/>
      <name val="Times New Roman"/>
      <family val="1"/>
    </font>
    <font>
      <b/>
      <sz val="10"/>
      <name val="Times New Roman"/>
      <family val="1"/>
    </font>
    <font>
      <i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1" fillId="0" borderId="0"/>
  </cellStyleXfs>
  <cellXfs count="207">
    <xf numFmtId="0" fontId="0" fillId="0" borderId="0" xfId="0"/>
    <xf numFmtId="0" fontId="5" fillId="2" borderId="0" xfId="0" applyFont="1" applyFill="1"/>
    <xf numFmtId="0" fontId="0" fillId="2" borderId="0" xfId="0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0" fontId="7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0" fillId="2" borderId="0" xfId="0" applyFill="1" applyAlignment="1">
      <alignment horizontal="left"/>
    </xf>
    <xf numFmtId="0" fontId="12" fillId="2" borderId="0" xfId="0" applyFont="1" applyFill="1"/>
    <xf numFmtId="0" fontId="13" fillId="2" borderId="0" xfId="0" applyFont="1" applyFill="1"/>
    <xf numFmtId="0" fontId="4" fillId="2" borderId="0" xfId="0" applyFont="1" applyFill="1"/>
    <xf numFmtId="0" fontId="20" fillId="2" borderId="0" xfId="0" applyFont="1" applyFill="1"/>
    <xf numFmtId="0" fontId="1" fillId="2" borderId="0" xfId="0" applyFont="1" applyFill="1"/>
    <xf numFmtId="0" fontId="1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/>
    </xf>
    <xf numFmtId="0" fontId="17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/>
    </xf>
    <xf numFmtId="0" fontId="12" fillId="0" borderId="21" xfId="0" applyFont="1" applyBorder="1" applyAlignment="1">
      <alignment horizontal="left" vertical="center"/>
    </xf>
    <xf numFmtId="0" fontId="4" fillId="0" borderId="20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4" fillId="0" borderId="50" xfId="0" applyFont="1" applyBorder="1" applyAlignment="1">
      <alignment horizontal="left" vertical="center"/>
    </xf>
    <xf numFmtId="0" fontId="2" fillId="0" borderId="51" xfId="1" applyFont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2" fillId="0" borderId="21" xfId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2" xfId="0" applyFont="1" applyBorder="1" applyAlignment="1">
      <alignment horizontal="center"/>
    </xf>
    <xf numFmtId="0" fontId="17" fillId="0" borderId="7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1" applyFont="1" applyAlignment="1">
      <alignment vertical="center"/>
    </xf>
    <xf numFmtId="0" fontId="4" fillId="0" borderId="32" xfId="0" applyFont="1" applyBorder="1" applyAlignment="1">
      <alignment horizontal="left" vertical="center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vertical="center"/>
      <protection locked="0"/>
    </xf>
    <xf numFmtId="0" fontId="17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3" fillId="0" borderId="24" xfId="1" applyFont="1" applyBorder="1" applyAlignment="1">
      <alignment vertical="center"/>
    </xf>
    <xf numFmtId="0" fontId="4" fillId="0" borderId="24" xfId="0" applyFont="1" applyBorder="1" applyAlignment="1" applyProtection="1">
      <alignment horizontal="left" vertical="center"/>
      <protection locked="0"/>
    </xf>
    <xf numFmtId="0" fontId="12" fillId="0" borderId="25" xfId="0" applyFont="1" applyBorder="1" applyAlignment="1" applyProtection="1">
      <alignment horizontal="left" vertical="center"/>
      <protection locked="0"/>
    </xf>
    <xf numFmtId="0" fontId="4" fillId="0" borderId="81" xfId="0" applyFont="1" applyBorder="1" applyAlignment="1">
      <alignment horizontal="left" vertical="center"/>
    </xf>
    <xf numFmtId="0" fontId="2" fillId="0" borderId="82" xfId="1" applyFont="1" applyBorder="1" applyAlignment="1">
      <alignment vertical="center"/>
    </xf>
    <xf numFmtId="0" fontId="2" fillId="0" borderId="25" xfId="1" applyFont="1" applyBorder="1" applyAlignment="1">
      <alignment vertical="center"/>
    </xf>
    <xf numFmtId="0" fontId="4" fillId="0" borderId="23" xfId="0" applyFont="1" applyBorder="1" applyAlignment="1" applyProtection="1">
      <alignment horizontal="left" vertical="center"/>
      <protection locked="0"/>
    </xf>
    <xf numFmtId="0" fontId="12" fillId="0" borderId="23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vertical="center"/>
    </xf>
    <xf numFmtId="0" fontId="12" fillId="0" borderId="23" xfId="0" applyFont="1" applyBorder="1" applyAlignment="1">
      <alignment horizontal="left" vertical="center"/>
    </xf>
    <xf numFmtId="0" fontId="4" fillId="0" borderId="26" xfId="0" applyFont="1" applyBorder="1" applyAlignment="1">
      <alignment horizontal="center"/>
    </xf>
    <xf numFmtId="0" fontId="17" fillId="0" borderId="4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/>
    </xf>
    <xf numFmtId="0" fontId="2" fillId="0" borderId="36" xfId="1" applyFont="1" applyBorder="1" applyAlignment="1">
      <alignment vertical="center"/>
    </xf>
    <xf numFmtId="0" fontId="2" fillId="0" borderId="28" xfId="1" applyFont="1" applyBorder="1" applyAlignment="1">
      <alignment vertical="center"/>
    </xf>
    <xf numFmtId="0" fontId="12" fillId="0" borderId="36" xfId="0" applyFont="1" applyBorder="1" applyAlignment="1">
      <alignment horizontal="left" vertical="center"/>
    </xf>
    <xf numFmtId="0" fontId="4" fillId="0" borderId="35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>
      <alignment horizontal="left" vertical="center"/>
    </xf>
    <xf numFmtId="0" fontId="4" fillId="0" borderId="40" xfId="0" applyFont="1" applyBorder="1" applyAlignment="1">
      <alignment horizontal="left"/>
    </xf>
    <xf numFmtId="0" fontId="4" fillId="0" borderId="40" xfId="0" applyFont="1" applyBorder="1"/>
    <xf numFmtId="0" fontId="12" fillId="0" borderId="40" xfId="0" applyFont="1" applyBorder="1"/>
    <xf numFmtId="0" fontId="4" fillId="0" borderId="19" xfId="0" applyFont="1" applyBorder="1"/>
    <xf numFmtId="0" fontId="28" fillId="0" borderId="19" xfId="0" applyFont="1" applyBorder="1"/>
    <xf numFmtId="0" fontId="12" fillId="0" borderId="19" xfId="0" applyFont="1" applyBorder="1"/>
    <xf numFmtId="0" fontId="4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3" fillId="0" borderId="16" xfId="1" applyFont="1" applyBorder="1" applyAlignment="1">
      <alignment vertical="center"/>
    </xf>
    <xf numFmtId="0" fontId="2" fillId="0" borderId="30" xfId="1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2" fillId="0" borderId="15" xfId="1" applyFont="1" applyBorder="1" applyAlignment="1">
      <alignment vertical="center"/>
    </xf>
    <xf numFmtId="0" fontId="4" fillId="0" borderId="15" xfId="0" applyFont="1" applyBorder="1" applyAlignment="1">
      <alignment horizontal="left"/>
    </xf>
    <xf numFmtId="0" fontId="4" fillId="0" borderId="0" xfId="0" applyFont="1"/>
    <xf numFmtId="0" fontId="12" fillId="0" borderId="0" xfId="0" applyFont="1"/>
    <xf numFmtId="0" fontId="0" fillId="0" borderId="18" xfId="0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2" fillId="0" borderId="19" xfId="1" applyFont="1" applyBorder="1" applyAlignment="1">
      <alignment vertical="center"/>
    </xf>
    <xf numFmtId="0" fontId="4" fillId="0" borderId="19" xfId="0" applyFont="1" applyBorder="1" applyAlignment="1">
      <alignment horizontal="left"/>
    </xf>
    <xf numFmtId="0" fontId="3" fillId="0" borderId="32" xfId="1" applyFont="1" applyBorder="1" applyAlignment="1">
      <alignment vertical="center"/>
    </xf>
    <xf numFmtId="0" fontId="3" fillId="0" borderId="35" xfId="1" applyFont="1" applyBorder="1" applyAlignment="1">
      <alignment vertical="center"/>
    </xf>
    <xf numFmtId="0" fontId="0" fillId="0" borderId="22" xfId="0" applyBorder="1" applyAlignment="1">
      <alignment horizontal="center"/>
    </xf>
    <xf numFmtId="0" fontId="2" fillId="0" borderId="23" xfId="1" applyFont="1" applyBorder="1" applyAlignment="1">
      <alignment vertical="center"/>
    </xf>
    <xf numFmtId="0" fontId="4" fillId="0" borderId="23" xfId="0" applyFont="1" applyBorder="1" applyAlignment="1">
      <alignment horizontal="left"/>
    </xf>
    <xf numFmtId="0" fontId="4" fillId="0" borderId="23" xfId="0" applyFont="1" applyBorder="1"/>
    <xf numFmtId="0" fontId="12" fillId="0" borderId="23" xfId="0" applyFont="1" applyBorder="1"/>
    <xf numFmtId="0" fontId="0" fillId="0" borderId="26" xfId="0" applyBorder="1" applyAlignment="1">
      <alignment horizontal="center"/>
    </xf>
    <xf numFmtId="0" fontId="17" fillId="0" borderId="3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/>
    </xf>
    <xf numFmtId="0" fontId="2" fillId="0" borderId="38" xfId="1" applyFont="1" applyBorder="1" applyAlignment="1">
      <alignment vertical="center"/>
    </xf>
    <xf numFmtId="0" fontId="3" fillId="0" borderId="37" xfId="1" applyFont="1" applyBorder="1" applyAlignment="1">
      <alignment vertical="center"/>
    </xf>
    <xf numFmtId="0" fontId="12" fillId="0" borderId="38" xfId="0" applyFont="1" applyBorder="1" applyAlignment="1" applyProtection="1">
      <alignment horizontal="left" vertical="center"/>
      <protection locked="0"/>
    </xf>
    <xf numFmtId="0" fontId="4" fillId="0" borderId="39" xfId="0" applyFont="1" applyBorder="1" applyAlignment="1">
      <alignment horizontal="left" vertical="center"/>
    </xf>
    <xf numFmtId="0" fontId="4" fillId="0" borderId="34" xfId="0" applyFont="1" applyBorder="1" applyAlignment="1">
      <alignment horizontal="left"/>
    </xf>
    <xf numFmtId="0" fontId="12" fillId="0" borderId="41" xfId="0" applyFont="1" applyBorder="1" applyAlignment="1">
      <alignment horizontal="left" vertical="center"/>
    </xf>
    <xf numFmtId="0" fontId="4" fillId="0" borderId="34" xfId="0" applyFont="1" applyBorder="1"/>
    <xf numFmtId="0" fontId="12" fillId="0" borderId="34" xfId="0" applyFont="1" applyBorder="1"/>
    <xf numFmtId="0" fontId="0" fillId="0" borderId="42" xfId="0" applyBorder="1" applyAlignment="1">
      <alignment horizontal="center"/>
    </xf>
    <xf numFmtId="0" fontId="16" fillId="0" borderId="71" xfId="0" applyFont="1" applyBorder="1" applyAlignment="1">
      <alignment vertical="center"/>
    </xf>
    <xf numFmtId="0" fontId="16" fillId="0" borderId="54" xfId="0" applyFont="1" applyBorder="1" applyAlignment="1">
      <alignment vertical="center"/>
    </xf>
    <xf numFmtId="0" fontId="4" fillId="0" borderId="52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4" fillId="0" borderId="80" xfId="0" applyFont="1" applyBorder="1"/>
    <xf numFmtId="0" fontId="12" fillId="0" borderId="80" xfId="0" applyFont="1" applyBorder="1"/>
    <xf numFmtId="0" fontId="2" fillId="0" borderId="17" xfId="1" applyFont="1" applyBorder="1" applyAlignment="1">
      <alignment vertical="center"/>
    </xf>
    <xf numFmtId="0" fontId="2" fillId="0" borderId="84" xfId="1" applyFont="1" applyBorder="1" applyAlignment="1">
      <alignment vertical="center"/>
    </xf>
    <xf numFmtId="0" fontId="12" fillId="0" borderId="17" xfId="0" applyFont="1" applyBorder="1" applyAlignment="1" applyProtection="1">
      <alignment horizontal="left" vertical="center"/>
      <protection locked="0"/>
    </xf>
    <xf numFmtId="0" fontId="4" fillId="0" borderId="15" xfId="0" applyFont="1" applyBorder="1"/>
    <xf numFmtId="0" fontId="12" fillId="0" borderId="15" xfId="0" applyFont="1" applyBorder="1"/>
    <xf numFmtId="0" fontId="0" fillId="0" borderId="45" xfId="0" applyBorder="1" applyAlignment="1">
      <alignment horizontal="center"/>
    </xf>
    <xf numFmtId="0" fontId="17" fillId="0" borderId="46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6" xfId="0" applyFont="1" applyBorder="1"/>
    <xf numFmtId="0" fontId="12" fillId="0" borderId="46" xfId="0" applyFont="1" applyBorder="1"/>
    <xf numFmtId="0" fontId="11" fillId="0" borderId="4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12" fillId="0" borderId="1" xfId="0" applyFont="1" applyBorder="1"/>
    <xf numFmtId="0" fontId="0" fillId="0" borderId="83" xfId="0" applyBorder="1" applyAlignment="1">
      <alignment horizontal="center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2" fillId="0" borderId="62" xfId="1" applyFont="1" applyBorder="1" applyAlignment="1">
      <alignment vertical="center"/>
    </xf>
    <xf numFmtId="0" fontId="16" fillId="0" borderId="0" xfId="0" applyFont="1" applyAlignment="1">
      <alignment vertical="center"/>
    </xf>
    <xf numFmtId="0" fontId="4" fillId="0" borderId="50" xfId="0" applyFont="1" applyBorder="1" applyAlignment="1" applyProtection="1">
      <alignment horizontal="left" vertical="center"/>
      <protection locked="0"/>
    </xf>
    <xf numFmtId="0" fontId="4" fillId="0" borderId="53" xfId="0" applyFont="1" applyBorder="1" applyAlignment="1" applyProtection="1">
      <alignment horizontal="left" vertical="center"/>
      <protection locked="0"/>
    </xf>
    <xf numFmtId="0" fontId="12" fillId="0" borderId="54" xfId="0" applyFont="1" applyBorder="1" applyAlignment="1">
      <alignment horizontal="left" vertical="center"/>
    </xf>
    <xf numFmtId="0" fontId="4" fillId="0" borderId="46" xfId="0" applyFont="1" applyBorder="1" applyAlignment="1">
      <alignment horizontal="left"/>
    </xf>
    <xf numFmtId="0" fontId="2" fillId="0" borderId="54" xfId="1" applyFont="1" applyBorder="1" applyAlignment="1">
      <alignment vertical="center"/>
    </xf>
    <xf numFmtId="0" fontId="3" fillId="0" borderId="51" xfId="1" applyFont="1" applyBorder="1" applyAlignment="1">
      <alignment vertical="center"/>
    </xf>
    <xf numFmtId="0" fontId="16" fillId="0" borderId="55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/>
    </xf>
    <xf numFmtId="0" fontId="17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3" fillId="0" borderId="59" xfId="1" applyFont="1" applyBorder="1" applyAlignment="1">
      <alignment vertical="center"/>
    </xf>
    <xf numFmtId="0" fontId="2" fillId="0" borderId="60" xfId="1" applyFont="1" applyBorder="1" applyAlignment="1">
      <alignment vertical="center"/>
    </xf>
    <xf numFmtId="0" fontId="12" fillId="0" borderId="18" xfId="0" applyFont="1" applyBorder="1"/>
    <xf numFmtId="0" fontId="4" fillId="0" borderId="67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0" fillId="0" borderId="64" xfId="0" applyBorder="1" applyAlignment="1">
      <alignment horizontal="center"/>
    </xf>
    <xf numFmtId="0" fontId="12" fillId="0" borderId="22" xfId="0" applyFont="1" applyBorder="1"/>
    <xf numFmtId="0" fontId="4" fillId="0" borderId="65" xfId="0" applyFont="1" applyBorder="1" applyAlignment="1" applyProtection="1">
      <alignment horizontal="left" vertical="center"/>
      <protection locked="0"/>
    </xf>
    <xf numFmtId="0" fontId="12" fillId="0" borderId="44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0" fontId="4" fillId="0" borderId="46" xfId="0" applyFont="1" applyBorder="1" applyAlignment="1" applyProtection="1">
      <alignment vertical="center"/>
      <protection locked="0"/>
    </xf>
    <xf numFmtId="0" fontId="12" fillId="0" borderId="49" xfId="0" applyFont="1" applyBorder="1" applyAlignment="1">
      <alignment horizontal="left" vertical="center"/>
    </xf>
    <xf numFmtId="0" fontId="0" fillId="0" borderId="66" xfId="0" applyBorder="1" applyAlignment="1">
      <alignment horizontal="center"/>
    </xf>
    <xf numFmtId="0" fontId="3" fillId="0" borderId="50" xfId="1" applyFont="1" applyBorder="1" applyAlignment="1">
      <alignment vertical="center"/>
    </xf>
    <xf numFmtId="0" fontId="24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6" fillId="0" borderId="68" xfId="1" applyFont="1" applyBorder="1" applyAlignment="1">
      <alignment horizontal="center" vertical="center"/>
    </xf>
    <xf numFmtId="0" fontId="16" fillId="0" borderId="69" xfId="1" applyFont="1" applyBorder="1" applyAlignment="1">
      <alignment horizontal="center" vertical="center"/>
    </xf>
    <xf numFmtId="0" fontId="16" fillId="0" borderId="70" xfId="1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50"/>
  <sheetViews>
    <sheetView tabSelected="1" zoomScaleNormal="100" workbookViewId="0">
      <selection activeCell="K20" sqref="K20"/>
    </sheetView>
  </sheetViews>
  <sheetFormatPr defaultColWidth="10.875" defaultRowHeight="15.75"/>
  <cols>
    <col min="1" max="1" width="7.875" style="2" customWidth="1"/>
    <col min="2" max="2" width="7.25" style="2" customWidth="1"/>
    <col min="3" max="3" width="7.875" style="15" customWidth="1"/>
    <col min="4" max="4" width="6.125" style="2" bestFit="1" customWidth="1"/>
    <col min="5" max="5" width="7.875" style="15" customWidth="1"/>
    <col min="6" max="6" width="6.875" style="2" customWidth="1"/>
    <col min="7" max="7" width="7.875" style="15" customWidth="1"/>
    <col min="8" max="8" width="7.375" style="2" customWidth="1"/>
    <col min="9" max="9" width="7.625" style="15" customWidth="1"/>
    <col min="10" max="10" width="8.25" style="2" customWidth="1"/>
    <col min="11" max="11" width="7.875" style="14" customWidth="1"/>
    <col min="12" max="12" width="6.5" style="9" customWidth="1"/>
    <col min="13" max="13" width="7.625" style="14" customWidth="1"/>
    <col min="14" max="14" width="7.875" style="2" customWidth="1"/>
    <col min="15" max="15" width="7.5" style="2" customWidth="1"/>
    <col min="16" max="16" width="6.875" style="2" customWidth="1"/>
    <col min="17" max="17" width="7.875" style="2" customWidth="1"/>
    <col min="18" max="18" width="7.125" style="2" customWidth="1"/>
    <col min="19" max="20" width="7.375" style="14" customWidth="1"/>
    <col min="21" max="21" width="3.875" style="17" customWidth="1"/>
    <col min="22" max="22" width="7.625" style="2" customWidth="1"/>
    <col min="23" max="23" width="6.75" style="2" customWidth="1"/>
    <col min="24" max="24" width="7.375" style="2" customWidth="1"/>
    <col min="25" max="25" width="6.5" style="2" customWidth="1"/>
    <col min="26" max="26" width="7.375" style="2" customWidth="1"/>
    <col min="27" max="27" width="6.75" style="2" customWidth="1"/>
    <col min="28" max="28" width="7.625" style="2" customWidth="1"/>
    <col min="29" max="29" width="6.75" style="2" customWidth="1"/>
    <col min="30" max="30" width="7.75" style="2" customWidth="1"/>
    <col min="31" max="31" width="6.25" style="2" customWidth="1"/>
    <col min="32" max="32" width="7.875" style="2" customWidth="1"/>
    <col min="33" max="33" width="6.25" style="2" customWidth="1"/>
    <col min="34" max="34" width="8.125" style="10" customWidth="1"/>
    <col min="35" max="35" width="6.125" style="2" customWidth="1"/>
    <col min="36" max="36" width="7.125" style="2" customWidth="1"/>
    <col min="37" max="37" width="5.875" style="11" customWidth="1"/>
    <col min="38" max="38" width="7.625" style="12" customWidth="1"/>
    <col min="39" max="39" width="5.875" style="2" customWidth="1"/>
    <col min="40" max="40" width="7.375" style="13" customWidth="1"/>
    <col min="41" max="41" width="5.125" style="11" customWidth="1"/>
    <col min="42" max="42" width="13.75" style="17" customWidth="1"/>
    <col min="43" max="16384" width="10.875" style="2"/>
  </cols>
  <sheetData>
    <row r="1" spans="1:45" ht="13.9" customHeight="1">
      <c r="A1" s="166" t="s">
        <v>0</v>
      </c>
      <c r="B1" s="166"/>
      <c r="C1" s="166"/>
      <c r="D1" s="166"/>
      <c r="E1" s="166"/>
      <c r="F1" s="166"/>
      <c r="G1" s="167" t="s">
        <v>1</v>
      </c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8" t="s">
        <v>0</v>
      </c>
      <c r="V1" s="168"/>
      <c r="W1" s="168"/>
      <c r="X1" s="168"/>
      <c r="Y1" s="168"/>
      <c r="Z1" s="168"/>
      <c r="AA1" s="168" t="s">
        <v>1</v>
      </c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9"/>
      <c r="AQ1" s="1"/>
      <c r="AR1" s="1"/>
      <c r="AS1" s="1"/>
    </row>
    <row r="2" spans="1:45" ht="13.9" customHeight="1">
      <c r="A2" s="169" t="s">
        <v>89</v>
      </c>
      <c r="B2" s="169"/>
      <c r="C2" s="169"/>
      <c r="D2" s="169"/>
      <c r="E2" s="169"/>
      <c r="F2" s="169"/>
      <c r="G2" s="170" t="s">
        <v>90</v>
      </c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1" t="s">
        <v>89</v>
      </c>
      <c r="V2" s="171"/>
      <c r="W2" s="171"/>
      <c r="X2" s="171"/>
      <c r="Y2" s="171"/>
      <c r="Z2" s="171"/>
      <c r="AA2" s="172" t="s">
        <v>91</v>
      </c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3"/>
      <c r="AQ2" s="3"/>
      <c r="AR2" s="3"/>
    </row>
    <row r="3" spans="1:45" ht="13.9" customHeight="1" thickBot="1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4"/>
      <c r="P3" s="4"/>
      <c r="Q3" s="5"/>
      <c r="R3" s="6"/>
      <c r="S3" s="7"/>
      <c r="T3" s="7"/>
      <c r="U3" s="18"/>
      <c r="V3" s="5"/>
      <c r="W3" s="6"/>
      <c r="X3" s="5"/>
      <c r="Y3" s="6"/>
      <c r="Z3" s="5"/>
      <c r="AA3" s="6"/>
      <c r="AB3" s="5"/>
      <c r="AC3" s="5"/>
      <c r="AD3" s="5"/>
      <c r="AE3" s="5"/>
      <c r="AF3" s="8"/>
      <c r="AG3" s="9"/>
    </row>
    <row r="4" spans="1:45" ht="13.9" customHeight="1" thickBot="1">
      <c r="A4" s="20" t="s">
        <v>2</v>
      </c>
      <c r="B4" s="21" t="s">
        <v>3</v>
      </c>
      <c r="C4" s="176" t="s">
        <v>107</v>
      </c>
      <c r="D4" s="177"/>
      <c r="E4" s="176" t="s">
        <v>4</v>
      </c>
      <c r="F4" s="178"/>
      <c r="G4" s="176" t="s">
        <v>5</v>
      </c>
      <c r="H4" s="178"/>
      <c r="I4" s="176" t="s">
        <v>108</v>
      </c>
      <c r="J4" s="178"/>
      <c r="K4" s="179" t="s">
        <v>109</v>
      </c>
      <c r="L4" s="180"/>
      <c r="M4" s="181" t="s">
        <v>110</v>
      </c>
      <c r="N4" s="182"/>
      <c r="O4" s="197" t="s">
        <v>111</v>
      </c>
      <c r="P4" s="182"/>
      <c r="Q4" s="197" t="s">
        <v>6</v>
      </c>
      <c r="R4" s="182"/>
      <c r="S4" s="179" t="s">
        <v>112</v>
      </c>
      <c r="T4" s="198"/>
      <c r="U4" s="22" t="s">
        <v>7</v>
      </c>
      <c r="V4" s="176" t="s">
        <v>8</v>
      </c>
      <c r="W4" s="177"/>
      <c r="X4" s="199" t="s">
        <v>120</v>
      </c>
      <c r="Y4" s="200"/>
      <c r="Z4" s="173" t="s">
        <v>119</v>
      </c>
      <c r="AA4" s="174"/>
      <c r="AB4" s="195" t="s">
        <v>118</v>
      </c>
      <c r="AC4" s="174"/>
      <c r="AD4" s="183" t="s">
        <v>117</v>
      </c>
      <c r="AE4" s="196"/>
      <c r="AF4" s="183" t="s">
        <v>116</v>
      </c>
      <c r="AG4" s="196"/>
      <c r="AH4" s="183" t="s">
        <v>115</v>
      </c>
      <c r="AI4" s="196"/>
      <c r="AJ4" s="183" t="s">
        <v>114</v>
      </c>
      <c r="AK4" s="196"/>
      <c r="AL4" s="183" t="s">
        <v>113</v>
      </c>
      <c r="AM4" s="196"/>
      <c r="AN4" s="183" t="s">
        <v>9</v>
      </c>
      <c r="AO4" s="184"/>
      <c r="AP4" s="23" t="s">
        <v>94</v>
      </c>
    </row>
    <row r="5" spans="1:45" ht="13.9" customHeight="1">
      <c r="A5" s="185" t="s">
        <v>10</v>
      </c>
      <c r="B5" s="24">
        <v>1</v>
      </c>
      <c r="C5" s="201" t="s">
        <v>93</v>
      </c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3"/>
      <c r="AP5" s="25" t="s">
        <v>82</v>
      </c>
    </row>
    <row r="6" spans="1:45" ht="13.9" customHeight="1">
      <c r="A6" s="186"/>
      <c r="B6" s="26">
        <v>2</v>
      </c>
      <c r="C6" s="27" t="s">
        <v>29</v>
      </c>
      <c r="D6" s="28" t="s">
        <v>11</v>
      </c>
      <c r="E6" s="29" t="s">
        <v>30</v>
      </c>
      <c r="F6" s="30" t="s">
        <v>12</v>
      </c>
      <c r="G6" s="27" t="s">
        <v>29</v>
      </c>
      <c r="H6" s="28" t="s">
        <v>13</v>
      </c>
      <c r="I6" s="27" t="s">
        <v>31</v>
      </c>
      <c r="J6" s="28" t="s">
        <v>121</v>
      </c>
      <c r="K6" s="27" t="s">
        <v>33</v>
      </c>
      <c r="L6" s="28" t="s">
        <v>123</v>
      </c>
      <c r="M6" s="27" t="s">
        <v>35</v>
      </c>
      <c r="N6" s="28" t="s">
        <v>16</v>
      </c>
      <c r="O6" s="27" t="s">
        <v>36</v>
      </c>
      <c r="P6" s="28" t="s">
        <v>37</v>
      </c>
      <c r="Q6" s="27" t="s">
        <v>38</v>
      </c>
      <c r="R6" s="28" t="s">
        <v>39</v>
      </c>
      <c r="S6" s="27" t="s">
        <v>35</v>
      </c>
      <c r="T6" s="28" t="s">
        <v>19</v>
      </c>
      <c r="U6" s="26">
        <v>2</v>
      </c>
      <c r="V6" s="31" t="s">
        <v>44</v>
      </c>
      <c r="W6" s="32" t="s">
        <v>24</v>
      </c>
      <c r="X6" s="29" t="s">
        <v>35</v>
      </c>
      <c r="Y6" s="28" t="s">
        <v>21</v>
      </c>
      <c r="Z6" s="29" t="s">
        <v>29</v>
      </c>
      <c r="AA6" s="30" t="s">
        <v>41</v>
      </c>
      <c r="AB6" s="33" t="s">
        <v>31</v>
      </c>
      <c r="AC6" s="28" t="s">
        <v>20</v>
      </c>
      <c r="AD6" s="34" t="s">
        <v>35</v>
      </c>
      <c r="AE6" s="35" t="s">
        <v>22</v>
      </c>
      <c r="AF6" s="34" t="s">
        <v>35</v>
      </c>
      <c r="AG6" s="28" t="s">
        <v>25</v>
      </c>
      <c r="AH6" s="34" t="s">
        <v>29</v>
      </c>
      <c r="AI6" s="36" t="s">
        <v>32</v>
      </c>
      <c r="AJ6" s="37" t="s">
        <v>29</v>
      </c>
      <c r="AK6" s="35" t="s">
        <v>26</v>
      </c>
      <c r="AL6" s="37" t="s">
        <v>36</v>
      </c>
      <c r="AM6" s="35" t="s">
        <v>42</v>
      </c>
      <c r="AN6" s="37" t="s">
        <v>29</v>
      </c>
      <c r="AO6" s="35" t="s">
        <v>97</v>
      </c>
      <c r="AP6" s="38" t="s">
        <v>92</v>
      </c>
    </row>
    <row r="7" spans="1:45" ht="13.9" customHeight="1">
      <c r="A7" s="186"/>
      <c r="B7" s="26">
        <v>3</v>
      </c>
      <c r="C7" s="29" t="s">
        <v>33</v>
      </c>
      <c r="D7" s="30" t="s">
        <v>11</v>
      </c>
      <c r="E7" s="29" t="s">
        <v>30</v>
      </c>
      <c r="F7" s="30" t="s">
        <v>12</v>
      </c>
      <c r="G7" s="29" t="s">
        <v>31</v>
      </c>
      <c r="H7" s="30" t="s">
        <v>122</v>
      </c>
      <c r="I7" s="29" t="s">
        <v>35</v>
      </c>
      <c r="J7" s="30" t="s">
        <v>14</v>
      </c>
      <c r="K7" s="27" t="s">
        <v>43</v>
      </c>
      <c r="L7" s="28" t="s">
        <v>15</v>
      </c>
      <c r="M7" s="29" t="s">
        <v>35</v>
      </c>
      <c r="N7" s="30" t="s">
        <v>16</v>
      </c>
      <c r="O7" s="29" t="s">
        <v>49</v>
      </c>
      <c r="P7" s="28" t="s">
        <v>17</v>
      </c>
      <c r="Q7" s="29" t="s">
        <v>44</v>
      </c>
      <c r="R7" s="30" t="s">
        <v>18</v>
      </c>
      <c r="S7" s="29" t="s">
        <v>33</v>
      </c>
      <c r="T7" s="30" t="s">
        <v>13</v>
      </c>
      <c r="U7" s="39">
        <v>3</v>
      </c>
      <c r="V7" s="40" t="s">
        <v>40</v>
      </c>
      <c r="W7" s="41" t="s">
        <v>123</v>
      </c>
      <c r="X7" s="42" t="s">
        <v>36</v>
      </c>
      <c r="Y7" s="28" t="s">
        <v>45</v>
      </c>
      <c r="Z7" s="29" t="s">
        <v>29</v>
      </c>
      <c r="AA7" s="30" t="s">
        <v>41</v>
      </c>
      <c r="AB7" s="29" t="s">
        <v>38</v>
      </c>
      <c r="AC7" s="28" t="s">
        <v>39</v>
      </c>
      <c r="AD7" s="43" t="s">
        <v>31</v>
      </c>
      <c r="AE7" s="35" t="s">
        <v>20</v>
      </c>
      <c r="AF7" s="43" t="s">
        <v>31</v>
      </c>
      <c r="AG7" s="30" t="s">
        <v>19</v>
      </c>
      <c r="AH7" s="43" t="s">
        <v>35</v>
      </c>
      <c r="AI7" s="28" t="s">
        <v>25</v>
      </c>
      <c r="AJ7" s="34" t="s">
        <v>47</v>
      </c>
      <c r="AK7" s="36" t="s">
        <v>22</v>
      </c>
      <c r="AL7" s="44" t="s">
        <v>29</v>
      </c>
      <c r="AM7" s="35" t="s">
        <v>26</v>
      </c>
      <c r="AN7" s="44" t="s">
        <v>35</v>
      </c>
      <c r="AO7" s="35" t="s">
        <v>27</v>
      </c>
      <c r="AP7" s="38" t="s">
        <v>104</v>
      </c>
    </row>
    <row r="8" spans="1:45" ht="13.9" customHeight="1" thickBot="1">
      <c r="A8" s="187"/>
      <c r="B8" s="45">
        <v>4</v>
      </c>
      <c r="C8" s="46" t="s">
        <v>35</v>
      </c>
      <c r="D8" s="47" t="s">
        <v>18</v>
      </c>
      <c r="E8" s="48" t="s">
        <v>31</v>
      </c>
      <c r="F8" s="47" t="s">
        <v>121</v>
      </c>
      <c r="G8" s="46" t="s">
        <v>44</v>
      </c>
      <c r="H8" s="47" t="s">
        <v>16</v>
      </c>
      <c r="I8" s="46" t="s">
        <v>29</v>
      </c>
      <c r="J8" s="47" t="s">
        <v>11</v>
      </c>
      <c r="K8" s="49" t="s">
        <v>29</v>
      </c>
      <c r="L8" s="50" t="s">
        <v>36</v>
      </c>
      <c r="M8" s="46" t="s">
        <v>36</v>
      </c>
      <c r="N8" s="47" t="s">
        <v>37</v>
      </c>
      <c r="O8" s="46" t="s">
        <v>35</v>
      </c>
      <c r="P8" s="47" t="s">
        <v>14</v>
      </c>
      <c r="Q8" s="46" t="s">
        <v>29</v>
      </c>
      <c r="R8" s="47" t="s">
        <v>17</v>
      </c>
      <c r="S8" s="46" t="s">
        <v>29</v>
      </c>
      <c r="T8" s="47" t="s">
        <v>13</v>
      </c>
      <c r="U8" s="45">
        <v>4</v>
      </c>
      <c r="V8" s="51" t="s">
        <v>36</v>
      </c>
      <c r="W8" s="52" t="s">
        <v>45</v>
      </c>
      <c r="X8" s="46" t="s">
        <v>35</v>
      </c>
      <c r="Y8" s="47" t="s">
        <v>21</v>
      </c>
      <c r="Z8" s="46" t="s">
        <v>35</v>
      </c>
      <c r="AA8" s="47" t="s">
        <v>22</v>
      </c>
      <c r="AB8" s="46" t="s">
        <v>40</v>
      </c>
      <c r="AC8" s="53" t="s">
        <v>123</v>
      </c>
      <c r="AD8" s="54" t="s">
        <v>38</v>
      </c>
      <c r="AE8" s="55" t="s">
        <v>39</v>
      </c>
      <c r="AF8" s="56" t="s">
        <v>35</v>
      </c>
      <c r="AG8" s="47" t="s">
        <v>25</v>
      </c>
      <c r="AH8" s="56" t="s">
        <v>31</v>
      </c>
      <c r="AI8" s="53" t="s">
        <v>19</v>
      </c>
      <c r="AJ8" s="54" t="s">
        <v>98</v>
      </c>
      <c r="AK8" s="47" t="s">
        <v>27</v>
      </c>
      <c r="AL8" s="57" t="s">
        <v>29</v>
      </c>
      <c r="AM8" s="58" t="s">
        <v>26</v>
      </c>
      <c r="AN8" s="57" t="s">
        <v>36</v>
      </c>
      <c r="AO8" s="58" t="s">
        <v>42</v>
      </c>
      <c r="AP8" s="59"/>
    </row>
    <row r="9" spans="1:45" ht="13.9" customHeight="1">
      <c r="A9" s="188" t="s">
        <v>48</v>
      </c>
      <c r="B9" s="60">
        <v>1</v>
      </c>
      <c r="C9" s="27" t="s">
        <v>52</v>
      </c>
      <c r="D9" s="36" t="s">
        <v>58</v>
      </c>
      <c r="E9" s="61" t="s">
        <v>47</v>
      </c>
      <c r="F9" s="62" t="s">
        <v>45</v>
      </c>
      <c r="G9" s="61" t="s">
        <v>49</v>
      </c>
      <c r="H9" s="62" t="s">
        <v>16</v>
      </c>
      <c r="I9" s="27" t="s">
        <v>46</v>
      </c>
      <c r="J9" s="28" t="s">
        <v>11</v>
      </c>
      <c r="K9" s="61" t="s">
        <v>36</v>
      </c>
      <c r="L9" s="62" t="s">
        <v>37</v>
      </c>
      <c r="M9" s="61" t="s">
        <v>50</v>
      </c>
      <c r="N9" s="62" t="s">
        <v>41</v>
      </c>
      <c r="O9" s="61" t="s">
        <v>46</v>
      </c>
      <c r="P9" s="62" t="s">
        <v>51</v>
      </c>
      <c r="Q9" s="61" t="s">
        <v>52</v>
      </c>
      <c r="R9" s="62" t="s">
        <v>53</v>
      </c>
      <c r="S9" s="61" t="s">
        <v>29</v>
      </c>
      <c r="T9" s="62" t="s">
        <v>13</v>
      </c>
      <c r="U9" s="60">
        <v>1</v>
      </c>
      <c r="V9" s="33" t="s">
        <v>46</v>
      </c>
      <c r="W9" s="28" t="s">
        <v>12</v>
      </c>
      <c r="X9" s="27" t="s">
        <v>52</v>
      </c>
      <c r="Y9" s="63" t="s">
        <v>122</v>
      </c>
      <c r="Z9" s="61" t="s">
        <v>33</v>
      </c>
      <c r="AA9" s="64" t="s">
        <v>54</v>
      </c>
      <c r="AB9" s="65" t="s">
        <v>44</v>
      </c>
      <c r="AC9" s="64" t="s">
        <v>24</v>
      </c>
      <c r="AD9" s="61" t="s">
        <v>43</v>
      </c>
      <c r="AE9" s="66" t="s">
        <v>23</v>
      </c>
      <c r="AF9" s="67" t="s">
        <v>47</v>
      </c>
      <c r="AG9" s="64" t="s">
        <v>22</v>
      </c>
      <c r="AH9" s="68" t="s">
        <v>49</v>
      </c>
      <c r="AI9" s="36" t="s">
        <v>32</v>
      </c>
      <c r="AJ9" s="69" t="s">
        <v>29</v>
      </c>
      <c r="AK9" s="69" t="s">
        <v>26</v>
      </c>
      <c r="AL9" s="69" t="s">
        <v>52</v>
      </c>
      <c r="AM9" s="69" t="s">
        <v>55</v>
      </c>
      <c r="AN9" s="69" t="s">
        <v>29</v>
      </c>
      <c r="AO9" s="70" t="s">
        <v>28</v>
      </c>
      <c r="AP9" s="25" t="s">
        <v>82</v>
      </c>
    </row>
    <row r="10" spans="1:45" ht="13.9" customHeight="1">
      <c r="A10" s="189"/>
      <c r="B10" s="26">
        <v>2</v>
      </c>
      <c r="C10" s="33" t="s">
        <v>33</v>
      </c>
      <c r="D10" s="28" t="s">
        <v>56</v>
      </c>
      <c r="E10" s="33" t="s">
        <v>36</v>
      </c>
      <c r="F10" s="28" t="s">
        <v>45</v>
      </c>
      <c r="G10" s="33" t="s">
        <v>49</v>
      </c>
      <c r="H10" s="28" t="s">
        <v>16</v>
      </c>
      <c r="I10" s="61" t="s">
        <v>49</v>
      </c>
      <c r="J10" s="64" t="s">
        <v>14</v>
      </c>
      <c r="K10" s="33" t="s">
        <v>49</v>
      </c>
      <c r="L10" s="28" t="s">
        <v>28</v>
      </c>
      <c r="M10" s="33" t="s">
        <v>43</v>
      </c>
      <c r="N10" s="28" t="s">
        <v>13</v>
      </c>
      <c r="O10" s="33" t="s">
        <v>52</v>
      </c>
      <c r="P10" s="28" t="s">
        <v>53</v>
      </c>
      <c r="Q10" s="29" t="s">
        <v>33</v>
      </c>
      <c r="R10" s="28" t="s">
        <v>54</v>
      </c>
      <c r="S10" s="33" t="s">
        <v>49</v>
      </c>
      <c r="T10" s="28" t="s">
        <v>41</v>
      </c>
      <c r="U10" s="26">
        <v>2</v>
      </c>
      <c r="V10" s="33" t="s">
        <v>49</v>
      </c>
      <c r="W10" s="28" t="s">
        <v>20</v>
      </c>
      <c r="X10" s="27" t="s">
        <v>44</v>
      </c>
      <c r="Y10" s="63" t="s">
        <v>57</v>
      </c>
      <c r="Z10" s="33" t="s">
        <v>46</v>
      </c>
      <c r="AA10" s="28" t="s">
        <v>12</v>
      </c>
      <c r="AB10" s="27" t="s">
        <v>52</v>
      </c>
      <c r="AC10" s="63" t="s">
        <v>122</v>
      </c>
      <c r="AD10" s="33" t="s">
        <v>33</v>
      </c>
      <c r="AE10" s="30" t="s">
        <v>23</v>
      </c>
      <c r="AF10" s="34" t="s">
        <v>49</v>
      </c>
      <c r="AG10" s="36" t="s">
        <v>32</v>
      </c>
      <c r="AH10" s="34" t="s">
        <v>47</v>
      </c>
      <c r="AI10" s="28" t="s">
        <v>22</v>
      </c>
      <c r="AJ10" s="71" t="s">
        <v>43</v>
      </c>
      <c r="AK10" s="71" t="s">
        <v>51</v>
      </c>
      <c r="AL10" s="71" t="s">
        <v>52</v>
      </c>
      <c r="AM10" s="71" t="s">
        <v>55</v>
      </c>
      <c r="AN10" s="71" t="s">
        <v>35</v>
      </c>
      <c r="AO10" s="72" t="s">
        <v>27</v>
      </c>
      <c r="AP10" s="38" t="s">
        <v>95</v>
      </c>
    </row>
    <row r="11" spans="1:45" ht="13.9" customHeight="1">
      <c r="A11" s="189"/>
      <c r="B11" s="26">
        <v>3</v>
      </c>
      <c r="C11" s="27" t="s">
        <v>52</v>
      </c>
      <c r="D11" s="36" t="s">
        <v>58</v>
      </c>
      <c r="E11" s="27" t="s">
        <v>49</v>
      </c>
      <c r="F11" s="28" t="s">
        <v>12</v>
      </c>
      <c r="G11" s="27" t="s">
        <v>36</v>
      </c>
      <c r="H11" s="28" t="s">
        <v>45</v>
      </c>
      <c r="I11" s="27" t="s">
        <v>33</v>
      </c>
      <c r="J11" s="28" t="s">
        <v>11</v>
      </c>
      <c r="K11" s="27" t="s">
        <v>50</v>
      </c>
      <c r="L11" s="28" t="s">
        <v>41</v>
      </c>
      <c r="M11" s="27" t="s">
        <v>49</v>
      </c>
      <c r="N11" s="28" t="s">
        <v>16</v>
      </c>
      <c r="O11" s="27" t="s">
        <v>44</v>
      </c>
      <c r="P11" s="28" t="s">
        <v>14</v>
      </c>
      <c r="Q11" s="33" t="s">
        <v>36</v>
      </c>
      <c r="R11" s="28" t="s">
        <v>37</v>
      </c>
      <c r="S11" s="27" t="s">
        <v>31</v>
      </c>
      <c r="T11" s="28" t="s">
        <v>53</v>
      </c>
      <c r="U11" s="26">
        <v>3</v>
      </c>
      <c r="V11" s="29" t="s">
        <v>33</v>
      </c>
      <c r="W11" s="36" t="s">
        <v>54</v>
      </c>
      <c r="X11" s="27" t="s">
        <v>52</v>
      </c>
      <c r="Y11" s="63" t="s">
        <v>122</v>
      </c>
      <c r="Z11" s="34" t="s">
        <v>47</v>
      </c>
      <c r="AA11" s="28" t="s">
        <v>22</v>
      </c>
      <c r="AB11" s="33" t="s">
        <v>49</v>
      </c>
      <c r="AC11" s="28" t="s">
        <v>20</v>
      </c>
      <c r="AD11" s="33" t="s">
        <v>44</v>
      </c>
      <c r="AE11" s="28" t="s">
        <v>24</v>
      </c>
      <c r="AF11" s="34" t="s">
        <v>29</v>
      </c>
      <c r="AG11" s="36" t="s">
        <v>32</v>
      </c>
      <c r="AH11" s="34" t="s">
        <v>33</v>
      </c>
      <c r="AI11" s="28" t="s">
        <v>26</v>
      </c>
      <c r="AJ11" s="34" t="s">
        <v>52</v>
      </c>
      <c r="AK11" s="28" t="s">
        <v>55</v>
      </c>
      <c r="AL11" s="34" t="s">
        <v>43</v>
      </c>
      <c r="AM11" s="28" t="s">
        <v>51</v>
      </c>
      <c r="AN11" s="71" t="s">
        <v>49</v>
      </c>
      <c r="AO11" s="73" t="s">
        <v>28</v>
      </c>
      <c r="AP11" s="38" t="s">
        <v>105</v>
      </c>
    </row>
    <row r="12" spans="1:45" ht="13.9" customHeight="1" thickBot="1">
      <c r="A12" s="189"/>
      <c r="B12" s="26">
        <v>4</v>
      </c>
      <c r="C12" s="46" t="s">
        <v>49</v>
      </c>
      <c r="D12" s="53" t="s">
        <v>11</v>
      </c>
      <c r="E12" s="27" t="s">
        <v>52</v>
      </c>
      <c r="F12" s="36" t="s">
        <v>58</v>
      </c>
      <c r="G12" s="33" t="s">
        <v>47</v>
      </c>
      <c r="H12" s="28" t="s">
        <v>45</v>
      </c>
      <c r="I12" s="61" t="s">
        <v>49</v>
      </c>
      <c r="J12" s="64" t="s">
        <v>14</v>
      </c>
      <c r="K12" s="33" t="s">
        <v>36</v>
      </c>
      <c r="L12" s="28" t="s">
        <v>37</v>
      </c>
      <c r="M12" s="33" t="s">
        <v>33</v>
      </c>
      <c r="N12" s="28" t="s">
        <v>54</v>
      </c>
      <c r="O12" s="27" t="s">
        <v>47</v>
      </c>
      <c r="P12" s="28" t="s">
        <v>41</v>
      </c>
      <c r="Q12" s="46" t="s">
        <v>43</v>
      </c>
      <c r="R12" s="47" t="s">
        <v>13</v>
      </c>
      <c r="S12" s="33" t="s">
        <v>52</v>
      </c>
      <c r="T12" s="28" t="s">
        <v>53</v>
      </c>
      <c r="U12" s="26">
        <v>4</v>
      </c>
      <c r="V12" s="27" t="s">
        <v>52</v>
      </c>
      <c r="W12" s="63" t="s">
        <v>122</v>
      </c>
      <c r="X12" s="33" t="s">
        <v>43</v>
      </c>
      <c r="Y12" s="30" t="s">
        <v>23</v>
      </c>
      <c r="Z12" s="33" t="s">
        <v>49</v>
      </c>
      <c r="AA12" s="28" t="s">
        <v>51</v>
      </c>
      <c r="AB12" s="46" t="s">
        <v>49</v>
      </c>
      <c r="AC12" s="47" t="s">
        <v>20</v>
      </c>
      <c r="AD12" s="46" t="s">
        <v>44</v>
      </c>
      <c r="AE12" s="47" t="s">
        <v>24</v>
      </c>
      <c r="AF12" s="34" t="s">
        <v>33</v>
      </c>
      <c r="AG12" s="28" t="s">
        <v>26</v>
      </c>
      <c r="AH12" s="34" t="s">
        <v>49</v>
      </c>
      <c r="AI12" s="90" t="s">
        <v>32</v>
      </c>
      <c r="AJ12" s="34" t="s">
        <v>52</v>
      </c>
      <c r="AK12" s="28" t="s">
        <v>55</v>
      </c>
      <c r="AL12" s="34" t="s">
        <v>35</v>
      </c>
      <c r="AM12" s="28" t="s">
        <v>27</v>
      </c>
      <c r="AN12" s="56" t="s">
        <v>49</v>
      </c>
      <c r="AO12" s="47" t="s">
        <v>28</v>
      </c>
      <c r="AP12" s="59"/>
    </row>
    <row r="13" spans="1:45" ht="13.9" customHeight="1">
      <c r="A13" s="190" t="s">
        <v>59</v>
      </c>
      <c r="B13" s="24">
        <v>1</v>
      </c>
      <c r="C13" s="88" t="s">
        <v>38</v>
      </c>
      <c r="D13" s="62" t="s">
        <v>39</v>
      </c>
      <c r="E13" s="74" t="s">
        <v>46</v>
      </c>
      <c r="F13" s="75" t="s">
        <v>11</v>
      </c>
      <c r="G13" s="74" t="s">
        <v>36</v>
      </c>
      <c r="H13" s="75" t="s">
        <v>45</v>
      </c>
      <c r="I13" s="33" t="s">
        <v>52</v>
      </c>
      <c r="J13" s="36" t="s">
        <v>15</v>
      </c>
      <c r="K13" s="74" t="s">
        <v>35</v>
      </c>
      <c r="L13" s="75" t="s">
        <v>21</v>
      </c>
      <c r="M13" s="74" t="s">
        <v>43</v>
      </c>
      <c r="N13" s="75" t="s">
        <v>13</v>
      </c>
      <c r="O13" s="74" t="s">
        <v>29</v>
      </c>
      <c r="P13" s="75" t="s">
        <v>17</v>
      </c>
      <c r="Q13" s="61" t="s">
        <v>36</v>
      </c>
      <c r="R13" s="64" t="s">
        <v>37</v>
      </c>
      <c r="S13" s="74" t="s">
        <v>40</v>
      </c>
      <c r="T13" s="75" t="s">
        <v>123</v>
      </c>
      <c r="U13" s="24">
        <v>1</v>
      </c>
      <c r="V13" s="74" t="s">
        <v>35</v>
      </c>
      <c r="W13" s="75" t="s">
        <v>20</v>
      </c>
      <c r="X13" s="76" t="s">
        <v>49</v>
      </c>
      <c r="Y13" s="77" t="s">
        <v>60</v>
      </c>
      <c r="Z13" s="74" t="s">
        <v>35</v>
      </c>
      <c r="AA13" s="75" t="s">
        <v>22</v>
      </c>
      <c r="AB13" s="27" t="s">
        <v>52</v>
      </c>
      <c r="AC13" s="63" t="s">
        <v>122</v>
      </c>
      <c r="AD13" s="61" t="s">
        <v>44</v>
      </c>
      <c r="AE13" s="64" t="s">
        <v>24</v>
      </c>
      <c r="AF13" s="78" t="s">
        <v>35</v>
      </c>
      <c r="AG13" s="79" t="s">
        <v>25</v>
      </c>
      <c r="AH13" s="80" t="s">
        <v>29</v>
      </c>
      <c r="AI13" s="62" t="s">
        <v>32</v>
      </c>
      <c r="AJ13" s="74" t="s">
        <v>36</v>
      </c>
      <c r="AK13" s="75" t="s">
        <v>42</v>
      </c>
      <c r="AL13" s="78" t="s">
        <v>52</v>
      </c>
      <c r="AM13" s="75" t="s">
        <v>55</v>
      </c>
      <c r="AN13" s="81" t="s">
        <v>46</v>
      </c>
      <c r="AO13" s="82" t="s">
        <v>51</v>
      </c>
      <c r="AP13" s="83"/>
    </row>
    <row r="14" spans="1:45" ht="13.9" customHeight="1">
      <c r="A14" s="191"/>
      <c r="B14" s="26">
        <v>2</v>
      </c>
      <c r="C14" s="33" t="s">
        <v>35</v>
      </c>
      <c r="D14" s="28" t="s">
        <v>18</v>
      </c>
      <c r="E14" s="27" t="s">
        <v>36</v>
      </c>
      <c r="F14" s="36" t="s">
        <v>45</v>
      </c>
      <c r="G14" s="27" t="s">
        <v>46</v>
      </c>
      <c r="H14" s="36" t="s">
        <v>11</v>
      </c>
      <c r="I14" s="27" t="s">
        <v>35</v>
      </c>
      <c r="J14" s="36" t="s">
        <v>14</v>
      </c>
      <c r="K14" s="27" t="s">
        <v>35</v>
      </c>
      <c r="L14" s="36" t="s">
        <v>21</v>
      </c>
      <c r="M14" s="27" t="s">
        <v>40</v>
      </c>
      <c r="N14" s="36" t="s">
        <v>123</v>
      </c>
      <c r="O14" s="27" t="s">
        <v>36</v>
      </c>
      <c r="P14" s="36" t="s">
        <v>37</v>
      </c>
      <c r="Q14" s="27" t="s">
        <v>43</v>
      </c>
      <c r="R14" s="36" t="s">
        <v>13</v>
      </c>
      <c r="S14" s="27" t="s">
        <v>47</v>
      </c>
      <c r="T14" s="36" t="s">
        <v>39</v>
      </c>
      <c r="U14" s="26">
        <v>2</v>
      </c>
      <c r="V14" s="27" t="s">
        <v>35</v>
      </c>
      <c r="W14" s="63" t="s">
        <v>20</v>
      </c>
      <c r="X14" s="27" t="s">
        <v>29</v>
      </c>
      <c r="Y14" s="63" t="s">
        <v>41</v>
      </c>
      <c r="Z14" s="27" t="s">
        <v>52</v>
      </c>
      <c r="AA14" s="63" t="s">
        <v>122</v>
      </c>
      <c r="AB14" s="40" t="s">
        <v>44</v>
      </c>
      <c r="AC14" s="84" t="s">
        <v>24</v>
      </c>
      <c r="AD14" s="42" t="s">
        <v>49</v>
      </c>
      <c r="AE14" s="30" t="s">
        <v>42</v>
      </c>
      <c r="AF14" s="34" t="s">
        <v>35</v>
      </c>
      <c r="AG14" s="85" t="s">
        <v>25</v>
      </c>
      <c r="AH14" s="86" t="s">
        <v>29</v>
      </c>
      <c r="AI14" s="36" t="s">
        <v>32</v>
      </c>
      <c r="AJ14" s="86" t="s">
        <v>35</v>
      </c>
      <c r="AK14" s="36" t="s">
        <v>27</v>
      </c>
      <c r="AL14" s="71" t="s">
        <v>31</v>
      </c>
      <c r="AM14" s="73" t="s">
        <v>51</v>
      </c>
      <c r="AN14" s="71" t="s">
        <v>33</v>
      </c>
      <c r="AO14" s="73" t="s">
        <v>61</v>
      </c>
      <c r="AP14" s="38" t="s">
        <v>92</v>
      </c>
    </row>
    <row r="15" spans="1:45" ht="13.9" customHeight="1">
      <c r="A15" s="191"/>
      <c r="B15" s="26">
        <v>3</v>
      </c>
      <c r="C15" s="27" t="s">
        <v>46</v>
      </c>
      <c r="D15" s="36" t="s">
        <v>11</v>
      </c>
      <c r="E15" s="27" t="s">
        <v>52</v>
      </c>
      <c r="F15" s="36" t="s">
        <v>58</v>
      </c>
      <c r="G15" s="27" t="s">
        <v>33</v>
      </c>
      <c r="H15" s="36" t="s">
        <v>13</v>
      </c>
      <c r="I15" s="27" t="s">
        <v>36</v>
      </c>
      <c r="J15" s="36" t="s">
        <v>37</v>
      </c>
      <c r="K15" s="27" t="s">
        <v>38</v>
      </c>
      <c r="L15" s="36" t="s">
        <v>39</v>
      </c>
      <c r="M15" s="27" t="s">
        <v>29</v>
      </c>
      <c r="N15" s="36" t="s">
        <v>17</v>
      </c>
      <c r="O15" s="27" t="s">
        <v>35</v>
      </c>
      <c r="P15" s="36" t="s">
        <v>14</v>
      </c>
      <c r="Q15" s="27" t="s">
        <v>35</v>
      </c>
      <c r="R15" s="36" t="s">
        <v>18</v>
      </c>
      <c r="S15" s="27" t="s">
        <v>35</v>
      </c>
      <c r="T15" s="36" t="s">
        <v>19</v>
      </c>
      <c r="U15" s="26">
        <v>3</v>
      </c>
      <c r="V15" s="27" t="s">
        <v>52</v>
      </c>
      <c r="W15" s="63" t="s">
        <v>122</v>
      </c>
      <c r="X15" s="27" t="s">
        <v>49</v>
      </c>
      <c r="Y15" s="63" t="s">
        <v>60</v>
      </c>
      <c r="Z15" s="87" t="s">
        <v>36</v>
      </c>
      <c r="AA15" s="36" t="s">
        <v>45</v>
      </c>
      <c r="AB15" s="88" t="s">
        <v>35</v>
      </c>
      <c r="AC15" s="62" t="s">
        <v>20</v>
      </c>
      <c r="AD15" s="33" t="s">
        <v>36</v>
      </c>
      <c r="AE15" s="28" t="s">
        <v>42</v>
      </c>
      <c r="AF15" s="34" t="s">
        <v>49</v>
      </c>
      <c r="AG15" s="36" t="s">
        <v>32</v>
      </c>
      <c r="AH15" s="86" t="s">
        <v>40</v>
      </c>
      <c r="AI15" s="36" t="s">
        <v>123</v>
      </c>
      <c r="AJ15" s="86" t="s">
        <v>31</v>
      </c>
      <c r="AK15" s="36" t="s">
        <v>51</v>
      </c>
      <c r="AL15" s="71" t="s">
        <v>52</v>
      </c>
      <c r="AM15" s="73" t="s">
        <v>55</v>
      </c>
      <c r="AN15" s="71" t="s">
        <v>35</v>
      </c>
      <c r="AO15" s="73" t="s">
        <v>27</v>
      </c>
      <c r="AP15" s="38" t="s">
        <v>126</v>
      </c>
    </row>
    <row r="16" spans="1:45" ht="13.9" customHeight="1">
      <c r="A16" s="191"/>
      <c r="B16" s="26">
        <v>4</v>
      </c>
      <c r="C16" s="33" t="s">
        <v>29</v>
      </c>
      <c r="D16" s="36" t="s">
        <v>11</v>
      </c>
      <c r="E16" s="33" t="s">
        <v>40</v>
      </c>
      <c r="F16" s="28" t="s">
        <v>123</v>
      </c>
      <c r="G16" s="33" t="s">
        <v>52</v>
      </c>
      <c r="H16" s="28" t="s">
        <v>15</v>
      </c>
      <c r="I16" s="33" t="s">
        <v>44</v>
      </c>
      <c r="J16" s="36" t="s">
        <v>14</v>
      </c>
      <c r="K16" s="33" t="s">
        <v>31</v>
      </c>
      <c r="L16" s="36" t="s">
        <v>53</v>
      </c>
      <c r="M16" s="33" t="s">
        <v>36</v>
      </c>
      <c r="N16" s="36" t="s">
        <v>37</v>
      </c>
      <c r="O16" s="33" t="s">
        <v>29</v>
      </c>
      <c r="P16" s="36" t="s">
        <v>17</v>
      </c>
      <c r="Q16" s="33" t="s">
        <v>35</v>
      </c>
      <c r="R16" s="36" t="s">
        <v>18</v>
      </c>
      <c r="S16" s="165" t="s">
        <v>43</v>
      </c>
      <c r="T16" s="32" t="s">
        <v>13</v>
      </c>
      <c r="U16" s="26">
        <v>4</v>
      </c>
      <c r="V16" s="27" t="s">
        <v>49</v>
      </c>
      <c r="W16" s="63" t="s">
        <v>20</v>
      </c>
      <c r="X16" s="29" t="s">
        <v>35</v>
      </c>
      <c r="Y16" s="28" t="s">
        <v>21</v>
      </c>
      <c r="Z16" s="42" t="s">
        <v>44</v>
      </c>
      <c r="AA16" s="36" t="s">
        <v>24</v>
      </c>
      <c r="AB16" s="33" t="s">
        <v>36</v>
      </c>
      <c r="AC16" s="36" t="s">
        <v>45</v>
      </c>
      <c r="AD16" s="33" t="s">
        <v>35</v>
      </c>
      <c r="AE16" s="30" t="s">
        <v>22</v>
      </c>
      <c r="AF16" s="34" t="s">
        <v>29</v>
      </c>
      <c r="AG16" s="36" t="s">
        <v>32</v>
      </c>
      <c r="AH16" s="86" t="s">
        <v>35</v>
      </c>
      <c r="AI16" s="36" t="s">
        <v>25</v>
      </c>
      <c r="AJ16" s="71" t="s">
        <v>46</v>
      </c>
      <c r="AK16" s="73" t="s">
        <v>51</v>
      </c>
      <c r="AL16" s="71" t="s">
        <v>36</v>
      </c>
      <c r="AM16" s="73" t="s">
        <v>42</v>
      </c>
      <c r="AN16" s="71" t="s">
        <v>52</v>
      </c>
      <c r="AO16" s="73" t="s">
        <v>55</v>
      </c>
      <c r="AP16" s="89"/>
    </row>
    <row r="17" spans="1:42" ht="13.9" customHeight="1" thickBot="1">
      <c r="A17" s="192"/>
      <c r="B17" s="45">
        <v>5</v>
      </c>
      <c r="C17" s="46" t="s">
        <v>47</v>
      </c>
      <c r="D17" s="53" t="s">
        <v>37</v>
      </c>
      <c r="E17" s="46" t="s">
        <v>43</v>
      </c>
      <c r="F17" s="53" t="s">
        <v>51</v>
      </c>
      <c r="G17" s="46" t="s">
        <v>29</v>
      </c>
      <c r="H17" s="53" t="s">
        <v>13</v>
      </c>
      <c r="I17" s="46" t="s">
        <v>40</v>
      </c>
      <c r="J17" s="53" t="s">
        <v>123</v>
      </c>
      <c r="K17" s="46" t="s">
        <v>52</v>
      </c>
      <c r="L17" s="53" t="s">
        <v>15</v>
      </c>
      <c r="M17" s="46" t="s">
        <v>31</v>
      </c>
      <c r="N17" s="53" t="s">
        <v>53</v>
      </c>
      <c r="O17" s="46" t="s">
        <v>35</v>
      </c>
      <c r="P17" s="53" t="s">
        <v>14</v>
      </c>
      <c r="Q17" s="46" t="s">
        <v>29</v>
      </c>
      <c r="R17" s="53" t="s">
        <v>17</v>
      </c>
      <c r="S17" s="149" t="s">
        <v>35</v>
      </c>
      <c r="T17" s="152" t="s">
        <v>19</v>
      </c>
      <c r="U17" s="45">
        <v>5</v>
      </c>
      <c r="V17" s="48" t="s">
        <v>52</v>
      </c>
      <c r="W17" s="53" t="s">
        <v>122</v>
      </c>
      <c r="X17" s="46" t="s">
        <v>38</v>
      </c>
      <c r="Y17" s="53" t="s">
        <v>39</v>
      </c>
      <c r="Z17" s="46" t="s">
        <v>29</v>
      </c>
      <c r="AA17" s="53" t="s">
        <v>41</v>
      </c>
      <c r="AB17" s="46" t="s">
        <v>35</v>
      </c>
      <c r="AC17" s="53" t="s">
        <v>20</v>
      </c>
      <c r="AD17" s="46" t="s">
        <v>35</v>
      </c>
      <c r="AE17" s="50" t="s">
        <v>22</v>
      </c>
      <c r="AF17" s="56" t="s">
        <v>29</v>
      </c>
      <c r="AG17" s="90" t="s">
        <v>32</v>
      </c>
      <c r="AH17" s="91" t="s">
        <v>35</v>
      </c>
      <c r="AI17" s="53" t="s">
        <v>25</v>
      </c>
      <c r="AJ17" s="56" t="s">
        <v>52</v>
      </c>
      <c r="AK17" s="47" t="s">
        <v>55</v>
      </c>
      <c r="AL17" s="92" t="s">
        <v>44</v>
      </c>
      <c r="AM17" s="93" t="s">
        <v>27</v>
      </c>
      <c r="AN17" s="92" t="s">
        <v>36</v>
      </c>
      <c r="AO17" s="93" t="s">
        <v>42</v>
      </c>
      <c r="AP17" s="94"/>
    </row>
    <row r="18" spans="1:42" ht="17.45" customHeight="1">
      <c r="A18" s="193" t="s">
        <v>62</v>
      </c>
      <c r="B18" s="95">
        <v>1</v>
      </c>
      <c r="C18" s="61" t="s">
        <v>63</v>
      </c>
      <c r="D18" s="62" t="s">
        <v>11</v>
      </c>
      <c r="E18" s="61" t="s">
        <v>63</v>
      </c>
      <c r="F18" s="36" t="s">
        <v>12</v>
      </c>
      <c r="G18" s="61" t="s">
        <v>64</v>
      </c>
      <c r="H18" s="62" t="s">
        <v>45</v>
      </c>
      <c r="I18" s="61" t="s">
        <v>64</v>
      </c>
      <c r="J18" s="62" t="s">
        <v>37</v>
      </c>
      <c r="K18" s="61" t="s">
        <v>65</v>
      </c>
      <c r="L18" s="62" t="s">
        <v>39</v>
      </c>
      <c r="M18" s="61" t="s">
        <v>66</v>
      </c>
      <c r="N18" s="62" t="s">
        <v>25</v>
      </c>
      <c r="O18" s="61" t="s">
        <v>133</v>
      </c>
      <c r="P18" s="62" t="s">
        <v>15</v>
      </c>
      <c r="Q18" s="61" t="s">
        <v>67</v>
      </c>
      <c r="R18" s="62" t="s">
        <v>14</v>
      </c>
      <c r="S18" s="61" t="s">
        <v>68</v>
      </c>
      <c r="T18" s="62" t="s">
        <v>124</v>
      </c>
      <c r="U18" s="95"/>
      <c r="V18" s="96" t="s">
        <v>69</v>
      </c>
      <c r="W18" s="97" t="s">
        <v>57</v>
      </c>
      <c r="X18" s="98"/>
      <c r="Y18" s="97"/>
      <c r="Z18" s="96"/>
      <c r="AA18" s="97"/>
      <c r="AB18" s="96"/>
      <c r="AC18" s="97"/>
      <c r="AD18" s="96"/>
      <c r="AE18" s="99"/>
      <c r="AF18" s="100"/>
      <c r="AG18" s="64"/>
      <c r="AH18" s="101"/>
      <c r="AI18" s="62"/>
      <c r="AJ18" s="67"/>
      <c r="AK18" s="102"/>
      <c r="AL18" s="103"/>
      <c r="AM18" s="104"/>
      <c r="AN18" s="103"/>
      <c r="AO18" s="104"/>
      <c r="AP18" s="105"/>
    </row>
    <row r="19" spans="1:42" ht="17.45" customHeight="1">
      <c r="A19" s="194"/>
      <c r="B19" s="95">
        <v>2</v>
      </c>
      <c r="C19" s="61" t="s">
        <v>70</v>
      </c>
      <c r="D19" s="62" t="s">
        <v>11</v>
      </c>
      <c r="E19" s="61" t="s">
        <v>70</v>
      </c>
      <c r="F19" s="36" t="s">
        <v>12</v>
      </c>
      <c r="G19" s="61" t="s">
        <v>64</v>
      </c>
      <c r="H19" s="62" t="s">
        <v>45</v>
      </c>
      <c r="I19" s="61" t="s">
        <v>64</v>
      </c>
      <c r="J19" s="62" t="s">
        <v>37</v>
      </c>
      <c r="K19" s="61" t="s">
        <v>65</v>
      </c>
      <c r="L19" s="62" t="s">
        <v>39</v>
      </c>
      <c r="M19" s="61" t="s">
        <v>66</v>
      </c>
      <c r="N19" s="62" t="s">
        <v>25</v>
      </c>
      <c r="O19" s="61" t="s">
        <v>133</v>
      </c>
      <c r="P19" s="62" t="s">
        <v>15</v>
      </c>
      <c r="Q19" s="61" t="s">
        <v>67</v>
      </c>
      <c r="R19" s="62" t="s">
        <v>14</v>
      </c>
      <c r="S19" s="61" t="s">
        <v>68</v>
      </c>
      <c r="T19" s="62" t="s">
        <v>124</v>
      </c>
      <c r="U19" s="95"/>
      <c r="V19" s="96" t="s">
        <v>69</v>
      </c>
      <c r="W19" s="97" t="s">
        <v>57</v>
      </c>
      <c r="X19" s="98"/>
      <c r="Y19" s="97"/>
      <c r="Z19" s="96"/>
      <c r="AA19" s="97"/>
      <c r="AB19" s="96"/>
      <c r="AC19" s="97"/>
      <c r="AD19" s="96"/>
      <c r="AE19" s="99"/>
      <c r="AF19" s="100"/>
      <c r="AG19" s="64"/>
      <c r="AH19" s="101"/>
      <c r="AI19" s="62"/>
      <c r="AJ19" s="67"/>
      <c r="AK19" s="102"/>
      <c r="AL19" s="103"/>
      <c r="AM19" s="104"/>
      <c r="AN19" s="103"/>
      <c r="AO19" s="104"/>
      <c r="AP19" s="38" t="s">
        <v>127</v>
      </c>
    </row>
    <row r="20" spans="1:42" ht="17.45" customHeight="1">
      <c r="A20" s="194"/>
      <c r="B20" s="95">
        <v>3</v>
      </c>
      <c r="C20" s="61" t="s">
        <v>64</v>
      </c>
      <c r="D20" s="62" t="s">
        <v>37</v>
      </c>
      <c r="E20" s="61" t="s">
        <v>64</v>
      </c>
      <c r="F20" s="62" t="s">
        <v>45</v>
      </c>
      <c r="G20" s="61" t="s">
        <v>63</v>
      </c>
      <c r="H20" s="36" t="s">
        <v>71</v>
      </c>
      <c r="I20" s="61" t="s">
        <v>63</v>
      </c>
      <c r="J20" s="62" t="s">
        <v>11</v>
      </c>
      <c r="K20" s="61"/>
      <c r="L20" s="62"/>
      <c r="M20" s="61"/>
      <c r="N20" s="62"/>
      <c r="O20" s="61"/>
      <c r="P20" s="62"/>
      <c r="Q20" s="61"/>
      <c r="R20" s="62"/>
      <c r="S20" s="61"/>
      <c r="T20" s="62"/>
      <c r="U20" s="95"/>
      <c r="V20" s="96"/>
      <c r="W20" s="97"/>
      <c r="X20" s="98"/>
      <c r="Z20" s="97"/>
      <c r="AA20" s="97"/>
      <c r="AB20" s="96"/>
      <c r="AC20" s="97"/>
      <c r="AD20" s="96"/>
      <c r="AE20" s="99"/>
      <c r="AF20" s="100"/>
      <c r="AG20" s="64"/>
      <c r="AH20" s="101"/>
      <c r="AI20" s="62"/>
      <c r="AJ20" s="67"/>
      <c r="AK20" s="102"/>
      <c r="AL20" s="103"/>
      <c r="AM20" s="104"/>
      <c r="AN20" s="103"/>
      <c r="AO20" s="104"/>
      <c r="AP20" s="38" t="s">
        <v>106</v>
      </c>
    </row>
    <row r="21" spans="1:42" ht="17.45" customHeight="1" thickBot="1">
      <c r="A21" s="194"/>
      <c r="B21" s="95">
        <v>4</v>
      </c>
      <c r="C21" s="96" t="s">
        <v>64</v>
      </c>
      <c r="D21" s="97" t="s">
        <v>37</v>
      </c>
      <c r="E21" s="96" t="s">
        <v>64</v>
      </c>
      <c r="F21" s="97" t="s">
        <v>45</v>
      </c>
      <c r="G21" s="96" t="s">
        <v>70</v>
      </c>
      <c r="H21" s="32" t="s">
        <v>71</v>
      </c>
      <c r="I21" s="96" t="s">
        <v>70</v>
      </c>
      <c r="J21" s="97" t="s">
        <v>11</v>
      </c>
      <c r="K21" s="106"/>
      <c r="L21" s="106"/>
      <c r="M21" s="106"/>
      <c r="N21" s="106"/>
      <c r="O21" s="106"/>
      <c r="P21" s="106"/>
      <c r="Q21" s="106"/>
      <c r="R21" s="106"/>
      <c r="S21" s="106"/>
      <c r="T21" s="107"/>
      <c r="U21" s="95"/>
      <c r="V21" s="96"/>
      <c r="W21" s="97"/>
      <c r="X21" s="98"/>
      <c r="Y21" s="97"/>
      <c r="Z21" s="96"/>
      <c r="AA21" s="97"/>
      <c r="AB21" s="51"/>
      <c r="AC21" s="52"/>
      <c r="AD21" s="96"/>
      <c r="AE21" s="99"/>
      <c r="AF21" s="108"/>
      <c r="AG21" s="109"/>
      <c r="AH21" s="101"/>
      <c r="AI21" s="97"/>
      <c r="AJ21" s="110"/>
      <c r="AK21" s="111"/>
      <c r="AL21" s="112"/>
      <c r="AM21" s="113"/>
      <c r="AN21" s="103"/>
      <c r="AO21" s="104"/>
      <c r="AP21" s="105"/>
    </row>
    <row r="22" spans="1:42" ht="13.9" customHeight="1">
      <c r="A22" s="190" t="s">
        <v>72</v>
      </c>
      <c r="B22" s="24">
        <v>1</v>
      </c>
      <c r="C22" s="74" t="s">
        <v>29</v>
      </c>
      <c r="D22" s="75" t="s">
        <v>11</v>
      </c>
      <c r="E22" s="74" t="s">
        <v>35</v>
      </c>
      <c r="F22" s="75" t="s">
        <v>19</v>
      </c>
      <c r="G22" s="74" t="s">
        <v>29</v>
      </c>
      <c r="H22" s="75" t="s">
        <v>13</v>
      </c>
      <c r="I22" s="74" t="s">
        <v>43</v>
      </c>
      <c r="J22" s="75" t="s">
        <v>51</v>
      </c>
      <c r="K22" s="74" t="s">
        <v>29</v>
      </c>
      <c r="L22" s="75" t="s">
        <v>28</v>
      </c>
      <c r="M22" s="74" t="s">
        <v>44</v>
      </c>
      <c r="N22" s="75" t="s">
        <v>21</v>
      </c>
      <c r="O22" s="74" t="s">
        <v>31</v>
      </c>
      <c r="P22" s="75" t="s">
        <v>53</v>
      </c>
      <c r="Q22" s="74" t="s">
        <v>44</v>
      </c>
      <c r="R22" s="75" t="s">
        <v>18</v>
      </c>
      <c r="S22" s="74" t="s">
        <v>36</v>
      </c>
      <c r="T22" s="75" t="s">
        <v>37</v>
      </c>
      <c r="U22" s="24">
        <v>1</v>
      </c>
      <c r="V22" s="76" t="s">
        <v>29</v>
      </c>
      <c r="W22" s="114" t="s">
        <v>12</v>
      </c>
      <c r="X22" s="76" t="s">
        <v>40</v>
      </c>
      <c r="Y22" s="114" t="s">
        <v>123</v>
      </c>
      <c r="Z22" s="74" t="s">
        <v>31</v>
      </c>
      <c r="AA22" s="75" t="s">
        <v>20</v>
      </c>
      <c r="AB22" s="88" t="s">
        <v>52</v>
      </c>
      <c r="AC22" s="115" t="s">
        <v>122</v>
      </c>
      <c r="AD22" s="74" t="s">
        <v>29</v>
      </c>
      <c r="AE22" s="116" t="s">
        <v>23</v>
      </c>
      <c r="AF22" s="74" t="s">
        <v>44</v>
      </c>
      <c r="AG22" s="116" t="s">
        <v>25</v>
      </c>
      <c r="AH22" s="117" t="s">
        <v>52</v>
      </c>
      <c r="AI22" s="114" t="s">
        <v>55</v>
      </c>
      <c r="AJ22" s="117" t="s">
        <v>49</v>
      </c>
      <c r="AK22" s="118" t="s">
        <v>41</v>
      </c>
      <c r="AL22" s="69" t="s">
        <v>33</v>
      </c>
      <c r="AM22" s="70" t="s">
        <v>26</v>
      </c>
      <c r="AN22" s="117" t="s">
        <v>36</v>
      </c>
      <c r="AO22" s="118" t="s">
        <v>42</v>
      </c>
      <c r="AP22" s="83"/>
    </row>
    <row r="23" spans="1:42" ht="13.9" customHeight="1">
      <c r="A23" s="191"/>
      <c r="B23" s="26">
        <v>2</v>
      </c>
      <c r="C23" s="27" t="s">
        <v>49</v>
      </c>
      <c r="D23" s="36" t="s">
        <v>11</v>
      </c>
      <c r="E23" s="27" t="s">
        <v>33</v>
      </c>
      <c r="F23" s="36" t="s">
        <v>19</v>
      </c>
      <c r="G23" s="27" t="s">
        <v>40</v>
      </c>
      <c r="H23" s="36" t="s">
        <v>123</v>
      </c>
      <c r="I23" s="27" t="s">
        <v>36</v>
      </c>
      <c r="J23" s="36" t="s">
        <v>37</v>
      </c>
      <c r="K23" s="27" t="s">
        <v>29</v>
      </c>
      <c r="L23" s="36" t="s">
        <v>28</v>
      </c>
      <c r="M23" s="27" t="s">
        <v>49</v>
      </c>
      <c r="N23" s="36" t="s">
        <v>16</v>
      </c>
      <c r="O23" s="27" t="s">
        <v>52</v>
      </c>
      <c r="P23" s="36" t="s">
        <v>53</v>
      </c>
      <c r="Q23" s="27" t="s">
        <v>44</v>
      </c>
      <c r="R23" s="36" t="s">
        <v>18</v>
      </c>
      <c r="S23" s="27" t="s">
        <v>29</v>
      </c>
      <c r="T23" s="36" t="s">
        <v>13</v>
      </c>
      <c r="U23" s="26">
        <v>2</v>
      </c>
      <c r="V23" s="33" t="s">
        <v>29</v>
      </c>
      <c r="W23" s="36" t="s">
        <v>12</v>
      </c>
      <c r="X23" s="33" t="s">
        <v>35</v>
      </c>
      <c r="Y23" s="28" t="s">
        <v>21</v>
      </c>
      <c r="Z23" s="29" t="s">
        <v>44</v>
      </c>
      <c r="AA23" s="28" t="s">
        <v>24</v>
      </c>
      <c r="AB23" s="33" t="s">
        <v>35</v>
      </c>
      <c r="AC23" s="30" t="s">
        <v>20</v>
      </c>
      <c r="AD23" s="27" t="s">
        <v>52</v>
      </c>
      <c r="AE23" s="63" t="s">
        <v>122</v>
      </c>
      <c r="AF23" s="33" t="s">
        <v>33</v>
      </c>
      <c r="AG23" s="30" t="s">
        <v>26</v>
      </c>
      <c r="AH23" s="71" t="s">
        <v>36</v>
      </c>
      <c r="AI23" s="73" t="s">
        <v>42</v>
      </c>
      <c r="AJ23" s="71" t="s">
        <v>49</v>
      </c>
      <c r="AK23" s="73" t="s">
        <v>41</v>
      </c>
      <c r="AL23" s="71" t="s">
        <v>46</v>
      </c>
      <c r="AM23" s="73" t="s">
        <v>51</v>
      </c>
      <c r="AN23" s="71" t="s">
        <v>44</v>
      </c>
      <c r="AO23" s="73" t="s">
        <v>27</v>
      </c>
      <c r="AP23" s="38" t="s">
        <v>92</v>
      </c>
    </row>
    <row r="24" spans="1:42" ht="13.9" customHeight="1">
      <c r="A24" s="191"/>
      <c r="B24" s="26">
        <v>3</v>
      </c>
      <c r="C24" s="27" t="s">
        <v>44</v>
      </c>
      <c r="D24" s="36" t="s">
        <v>18</v>
      </c>
      <c r="E24" s="27" t="s">
        <v>30</v>
      </c>
      <c r="F24" s="36" t="s">
        <v>12</v>
      </c>
      <c r="G24" s="27" t="s">
        <v>33</v>
      </c>
      <c r="H24" s="36" t="s">
        <v>13</v>
      </c>
      <c r="I24" s="27" t="s">
        <v>33</v>
      </c>
      <c r="J24" s="36" t="s">
        <v>11</v>
      </c>
      <c r="K24" s="27" t="s">
        <v>36</v>
      </c>
      <c r="L24" s="36" t="s">
        <v>37</v>
      </c>
      <c r="M24" s="88" t="s">
        <v>125</v>
      </c>
      <c r="N24" s="62" t="s">
        <v>51</v>
      </c>
      <c r="O24" s="27" t="s">
        <v>43</v>
      </c>
      <c r="P24" s="36" t="s">
        <v>41</v>
      </c>
      <c r="Q24" s="27" t="s">
        <v>31</v>
      </c>
      <c r="R24" s="36" t="s">
        <v>53</v>
      </c>
      <c r="S24" s="27" t="s">
        <v>44</v>
      </c>
      <c r="T24" s="36" t="s">
        <v>19</v>
      </c>
      <c r="U24" s="26">
        <v>3</v>
      </c>
      <c r="V24" s="33" t="s">
        <v>44</v>
      </c>
      <c r="W24" s="36" t="s">
        <v>24</v>
      </c>
      <c r="X24" s="29" t="s">
        <v>31</v>
      </c>
      <c r="Y24" s="28" t="s">
        <v>20</v>
      </c>
      <c r="Z24" s="27" t="s">
        <v>52</v>
      </c>
      <c r="AA24" s="63" t="s">
        <v>122</v>
      </c>
      <c r="AB24" s="33" t="s">
        <v>29</v>
      </c>
      <c r="AC24" s="28" t="s">
        <v>23</v>
      </c>
      <c r="AD24" s="33" t="s">
        <v>49</v>
      </c>
      <c r="AE24" s="28" t="s">
        <v>42</v>
      </c>
      <c r="AF24" s="33" t="s">
        <v>40</v>
      </c>
      <c r="AG24" s="28" t="s">
        <v>123</v>
      </c>
      <c r="AH24" s="86" t="s">
        <v>38</v>
      </c>
      <c r="AI24" s="36" t="s">
        <v>39</v>
      </c>
      <c r="AJ24" s="71" t="s">
        <v>44</v>
      </c>
      <c r="AK24" s="73" t="s">
        <v>25</v>
      </c>
      <c r="AL24" s="71" t="s">
        <v>35</v>
      </c>
      <c r="AM24" s="73" t="s">
        <v>27</v>
      </c>
      <c r="AN24" s="71" t="s">
        <v>33</v>
      </c>
      <c r="AO24" s="73" t="s">
        <v>61</v>
      </c>
      <c r="AP24" s="38" t="s">
        <v>99</v>
      </c>
    </row>
    <row r="25" spans="1:42" ht="13.9" customHeight="1" thickBot="1">
      <c r="A25" s="192"/>
      <c r="B25" s="45">
        <v>4</v>
      </c>
      <c r="C25" s="46" t="s">
        <v>44</v>
      </c>
      <c r="D25" s="53" t="s">
        <v>18</v>
      </c>
      <c r="E25" s="46" t="s">
        <v>30</v>
      </c>
      <c r="F25" s="53" t="s">
        <v>12</v>
      </c>
      <c r="G25" s="46" t="s">
        <v>35</v>
      </c>
      <c r="H25" s="53" t="s">
        <v>16</v>
      </c>
      <c r="I25" s="46" t="s">
        <v>29</v>
      </c>
      <c r="J25" s="53" t="s">
        <v>11</v>
      </c>
      <c r="K25" s="49" t="s">
        <v>49</v>
      </c>
      <c r="L25" s="47" t="s">
        <v>28</v>
      </c>
      <c r="M25" s="46" t="s">
        <v>44</v>
      </c>
      <c r="N25" s="53" t="s">
        <v>21</v>
      </c>
      <c r="O25" s="46" t="s">
        <v>40</v>
      </c>
      <c r="P25" s="53" t="s">
        <v>123</v>
      </c>
      <c r="Q25" s="46" t="s">
        <v>36</v>
      </c>
      <c r="R25" s="53" t="s">
        <v>37</v>
      </c>
      <c r="S25" s="46" t="s">
        <v>35</v>
      </c>
      <c r="T25" s="53" t="s">
        <v>19</v>
      </c>
      <c r="U25" s="45">
        <v>4</v>
      </c>
      <c r="V25" s="48" t="s">
        <v>44</v>
      </c>
      <c r="W25" s="53" t="s">
        <v>24</v>
      </c>
      <c r="X25" s="46" t="s">
        <v>49</v>
      </c>
      <c r="Y25" s="47" t="s">
        <v>73</v>
      </c>
      <c r="Z25" s="48" t="s">
        <v>52</v>
      </c>
      <c r="AA25" s="53" t="s">
        <v>122</v>
      </c>
      <c r="AB25" s="49" t="s">
        <v>49</v>
      </c>
      <c r="AC25" s="47" t="s">
        <v>20</v>
      </c>
      <c r="AD25" s="46" t="s">
        <v>36</v>
      </c>
      <c r="AE25" s="47" t="s">
        <v>42</v>
      </c>
      <c r="AF25" s="49" t="s">
        <v>38</v>
      </c>
      <c r="AG25" s="47" t="s">
        <v>39</v>
      </c>
      <c r="AH25" s="56" t="s">
        <v>52</v>
      </c>
      <c r="AI25" s="47" t="s">
        <v>55</v>
      </c>
      <c r="AJ25" s="92" t="s">
        <v>44</v>
      </c>
      <c r="AK25" s="93" t="s">
        <v>25</v>
      </c>
      <c r="AL25" s="92" t="s">
        <v>29</v>
      </c>
      <c r="AM25" s="93" t="s">
        <v>26</v>
      </c>
      <c r="AN25" s="92" t="s">
        <v>29</v>
      </c>
      <c r="AO25" s="93" t="s">
        <v>28</v>
      </c>
      <c r="AP25" s="94"/>
    </row>
    <row r="26" spans="1:42" ht="13.9" customHeight="1">
      <c r="A26" s="194" t="s">
        <v>74</v>
      </c>
      <c r="B26" s="60">
        <v>1</v>
      </c>
      <c r="C26" s="61" t="s">
        <v>36</v>
      </c>
      <c r="D26" s="64" t="s">
        <v>37</v>
      </c>
      <c r="E26" s="61" t="s">
        <v>44</v>
      </c>
      <c r="F26" s="64" t="s">
        <v>19</v>
      </c>
      <c r="G26" s="61" t="s">
        <v>44</v>
      </c>
      <c r="H26" s="64" t="s">
        <v>16</v>
      </c>
      <c r="I26" s="61" t="s">
        <v>49</v>
      </c>
      <c r="J26" s="64" t="s">
        <v>14</v>
      </c>
      <c r="K26" s="61" t="s">
        <v>52</v>
      </c>
      <c r="L26" s="64" t="s">
        <v>15</v>
      </c>
      <c r="M26" s="61" t="s">
        <v>52</v>
      </c>
      <c r="N26" s="64" t="s">
        <v>53</v>
      </c>
      <c r="O26" s="61" t="s">
        <v>30</v>
      </c>
      <c r="P26" s="64" t="s">
        <v>17</v>
      </c>
      <c r="Q26" s="61" t="s">
        <v>49</v>
      </c>
      <c r="R26" s="64" t="s">
        <v>41</v>
      </c>
      <c r="S26" s="61" t="s">
        <v>38</v>
      </c>
      <c r="T26" s="64" t="s">
        <v>39</v>
      </c>
      <c r="U26" s="60">
        <v>1</v>
      </c>
      <c r="V26" s="88" t="s">
        <v>43</v>
      </c>
      <c r="W26" s="64" t="s">
        <v>23</v>
      </c>
      <c r="X26" s="61" t="s">
        <v>36</v>
      </c>
      <c r="Y26" s="64" t="s">
        <v>45</v>
      </c>
      <c r="Z26" s="61" t="s">
        <v>49</v>
      </c>
      <c r="AA26" s="64" t="s">
        <v>51</v>
      </c>
      <c r="AB26" s="61" t="s">
        <v>46</v>
      </c>
      <c r="AC26" s="62" t="s">
        <v>12</v>
      </c>
      <c r="AD26" s="27" t="s">
        <v>52</v>
      </c>
      <c r="AE26" s="63" t="s">
        <v>122</v>
      </c>
      <c r="AF26" s="61" t="s">
        <v>36</v>
      </c>
      <c r="AG26" s="66" t="s">
        <v>42</v>
      </c>
      <c r="AH26" s="69" t="s">
        <v>44</v>
      </c>
      <c r="AI26" s="62" t="s">
        <v>25</v>
      </c>
      <c r="AJ26" s="69" t="s">
        <v>29</v>
      </c>
      <c r="AK26" s="70" t="s">
        <v>26</v>
      </c>
      <c r="AL26" s="69" t="s">
        <v>47</v>
      </c>
      <c r="AM26" s="70" t="s">
        <v>22</v>
      </c>
      <c r="AN26" s="69" t="s">
        <v>49</v>
      </c>
      <c r="AO26" s="70" t="s">
        <v>28</v>
      </c>
      <c r="AP26" s="119"/>
    </row>
    <row r="27" spans="1:42" ht="13.9" customHeight="1">
      <c r="A27" s="194"/>
      <c r="B27" s="26">
        <v>2</v>
      </c>
      <c r="C27" s="33" t="s">
        <v>36</v>
      </c>
      <c r="D27" s="28" t="s">
        <v>37</v>
      </c>
      <c r="E27" s="33" t="s">
        <v>44</v>
      </c>
      <c r="F27" s="28" t="s">
        <v>19</v>
      </c>
      <c r="G27" s="33" t="s">
        <v>36</v>
      </c>
      <c r="H27" s="28" t="s">
        <v>45</v>
      </c>
      <c r="I27" s="33" t="s">
        <v>35</v>
      </c>
      <c r="J27" s="28" t="s">
        <v>14</v>
      </c>
      <c r="K27" s="33" t="s">
        <v>52</v>
      </c>
      <c r="L27" s="28" t="s">
        <v>15</v>
      </c>
      <c r="M27" s="29" t="s">
        <v>29</v>
      </c>
      <c r="N27" s="28" t="s">
        <v>17</v>
      </c>
      <c r="O27" s="33" t="s">
        <v>33</v>
      </c>
      <c r="P27" s="28" t="s">
        <v>54</v>
      </c>
      <c r="Q27" s="33" t="s">
        <v>49</v>
      </c>
      <c r="R27" s="28" t="s">
        <v>41</v>
      </c>
      <c r="S27" s="33" t="s">
        <v>52</v>
      </c>
      <c r="T27" s="28" t="s">
        <v>53</v>
      </c>
      <c r="U27" s="26">
        <v>2</v>
      </c>
      <c r="V27" s="27" t="s">
        <v>38</v>
      </c>
      <c r="W27" s="36" t="s">
        <v>39</v>
      </c>
      <c r="X27" s="27" t="s">
        <v>52</v>
      </c>
      <c r="Y27" s="63" t="s">
        <v>122</v>
      </c>
      <c r="Z27" s="33" t="s">
        <v>49</v>
      </c>
      <c r="AA27" s="28" t="s">
        <v>51</v>
      </c>
      <c r="AB27" s="33" t="s">
        <v>43</v>
      </c>
      <c r="AC27" s="28" t="s">
        <v>23</v>
      </c>
      <c r="AD27" s="34" t="s">
        <v>46</v>
      </c>
      <c r="AE27" s="35" t="s">
        <v>12</v>
      </c>
      <c r="AF27" s="33" t="s">
        <v>52</v>
      </c>
      <c r="AG27" s="30" t="s">
        <v>55</v>
      </c>
      <c r="AH27" s="71" t="s">
        <v>44</v>
      </c>
      <c r="AI27" s="73" t="s">
        <v>25</v>
      </c>
      <c r="AJ27" s="71" t="s">
        <v>36</v>
      </c>
      <c r="AK27" s="73" t="s">
        <v>42</v>
      </c>
      <c r="AL27" s="71" t="s">
        <v>29</v>
      </c>
      <c r="AM27" s="73" t="s">
        <v>26</v>
      </c>
      <c r="AN27" s="71" t="s">
        <v>47</v>
      </c>
      <c r="AO27" s="73" t="s">
        <v>22</v>
      </c>
      <c r="AP27" s="38" t="s">
        <v>95</v>
      </c>
    </row>
    <row r="28" spans="1:42" ht="13.9" customHeight="1">
      <c r="A28" s="194"/>
      <c r="B28" s="26">
        <v>3</v>
      </c>
      <c r="C28" s="33" t="s">
        <v>52</v>
      </c>
      <c r="D28" s="28" t="s">
        <v>58</v>
      </c>
      <c r="E28" s="29" t="s">
        <v>49</v>
      </c>
      <c r="F28" s="28" t="s">
        <v>12</v>
      </c>
      <c r="G28" s="33" t="s">
        <v>49</v>
      </c>
      <c r="H28" s="28" t="s">
        <v>16</v>
      </c>
      <c r="I28" s="33" t="s">
        <v>38</v>
      </c>
      <c r="J28" s="28" t="s">
        <v>39</v>
      </c>
      <c r="K28" s="33" t="s">
        <v>49</v>
      </c>
      <c r="L28" s="28" t="s">
        <v>28</v>
      </c>
      <c r="M28" s="33" t="s">
        <v>52</v>
      </c>
      <c r="N28" s="28" t="s">
        <v>53</v>
      </c>
      <c r="O28" s="33" t="s">
        <v>35</v>
      </c>
      <c r="P28" s="28" t="s">
        <v>14</v>
      </c>
      <c r="Q28" s="33" t="s">
        <v>47</v>
      </c>
      <c r="R28" s="28" t="s">
        <v>41</v>
      </c>
      <c r="S28" s="33" t="s">
        <v>36</v>
      </c>
      <c r="T28" s="28" t="s">
        <v>37</v>
      </c>
      <c r="U28" s="26">
        <v>3</v>
      </c>
      <c r="V28" s="27" t="s">
        <v>36</v>
      </c>
      <c r="W28" s="36" t="s">
        <v>45</v>
      </c>
      <c r="X28" s="27" t="s">
        <v>47</v>
      </c>
      <c r="Y28" s="36" t="s">
        <v>22</v>
      </c>
      <c r="Z28" s="33" t="s">
        <v>33</v>
      </c>
      <c r="AA28" s="28" t="s">
        <v>54</v>
      </c>
      <c r="AB28" s="33" t="s">
        <v>29</v>
      </c>
      <c r="AC28" s="36" t="s">
        <v>23</v>
      </c>
      <c r="AD28" s="27" t="s">
        <v>52</v>
      </c>
      <c r="AE28" s="63" t="s">
        <v>122</v>
      </c>
      <c r="AF28" s="33" t="s">
        <v>46</v>
      </c>
      <c r="AG28" s="28" t="s">
        <v>51</v>
      </c>
      <c r="AH28" s="86" t="s">
        <v>36</v>
      </c>
      <c r="AI28" s="36" t="s">
        <v>42</v>
      </c>
      <c r="AJ28" s="71" t="s">
        <v>33</v>
      </c>
      <c r="AK28" s="73" t="s">
        <v>26</v>
      </c>
      <c r="AL28" s="71" t="s">
        <v>49</v>
      </c>
      <c r="AM28" s="28" t="s">
        <v>32</v>
      </c>
      <c r="AN28" s="71" t="s">
        <v>52</v>
      </c>
      <c r="AO28" s="73" t="s">
        <v>55</v>
      </c>
      <c r="AP28" s="38" t="s">
        <v>100</v>
      </c>
    </row>
    <row r="29" spans="1:42" ht="13.9" customHeight="1" thickBot="1">
      <c r="A29" s="194"/>
      <c r="B29" s="26">
        <v>4</v>
      </c>
      <c r="C29" s="33" t="s">
        <v>52</v>
      </c>
      <c r="D29" s="28" t="s">
        <v>58</v>
      </c>
      <c r="E29" s="33" t="s">
        <v>36</v>
      </c>
      <c r="F29" s="28" t="s">
        <v>45</v>
      </c>
      <c r="G29" s="49" t="s">
        <v>38</v>
      </c>
      <c r="H29" s="47" t="s">
        <v>39</v>
      </c>
      <c r="I29" s="29" t="s">
        <v>47</v>
      </c>
      <c r="J29" s="28" t="s">
        <v>37</v>
      </c>
      <c r="K29" s="29" t="s">
        <v>46</v>
      </c>
      <c r="L29" s="28" t="s">
        <v>51</v>
      </c>
      <c r="M29" s="46" t="s">
        <v>49</v>
      </c>
      <c r="N29" s="47" t="s">
        <v>16</v>
      </c>
      <c r="O29" s="29" t="s">
        <v>52</v>
      </c>
      <c r="P29" s="28" t="s">
        <v>53</v>
      </c>
      <c r="Q29" s="29" t="s">
        <v>29</v>
      </c>
      <c r="R29" s="28" t="s">
        <v>17</v>
      </c>
      <c r="S29" s="29" t="s">
        <v>49</v>
      </c>
      <c r="T29" s="28" t="s">
        <v>41</v>
      </c>
      <c r="U29" s="26">
        <v>4</v>
      </c>
      <c r="V29" s="34" t="s">
        <v>47</v>
      </c>
      <c r="W29" s="28" t="s">
        <v>22</v>
      </c>
      <c r="X29" s="33" t="s">
        <v>46</v>
      </c>
      <c r="Y29" s="36" t="s">
        <v>12</v>
      </c>
      <c r="Z29" s="33" t="s">
        <v>52</v>
      </c>
      <c r="AA29" s="28" t="s">
        <v>122</v>
      </c>
      <c r="AB29" s="33" t="s">
        <v>33</v>
      </c>
      <c r="AC29" s="28" t="s">
        <v>23</v>
      </c>
      <c r="AD29" s="34" t="s">
        <v>49</v>
      </c>
      <c r="AE29" s="35" t="s">
        <v>42</v>
      </c>
      <c r="AF29" s="29" t="s">
        <v>44</v>
      </c>
      <c r="AG29" s="28" t="s">
        <v>25</v>
      </c>
      <c r="AH29" s="34" t="s">
        <v>33</v>
      </c>
      <c r="AI29" s="28" t="s">
        <v>26</v>
      </c>
      <c r="AJ29" s="71" t="s">
        <v>52</v>
      </c>
      <c r="AK29" s="73" t="s">
        <v>55</v>
      </c>
      <c r="AL29" s="71" t="s">
        <v>49</v>
      </c>
      <c r="AM29" s="58" t="s">
        <v>32</v>
      </c>
      <c r="AN29" s="71" t="s">
        <v>31</v>
      </c>
      <c r="AO29" s="73" t="s">
        <v>28</v>
      </c>
      <c r="AP29" s="89"/>
    </row>
    <row r="30" spans="1:42" ht="13.9" customHeight="1">
      <c r="A30" s="190" t="s">
        <v>75</v>
      </c>
      <c r="B30" s="24">
        <v>1</v>
      </c>
      <c r="C30" s="76" t="s">
        <v>31</v>
      </c>
      <c r="D30" s="114" t="s">
        <v>121</v>
      </c>
      <c r="E30" s="74" t="s">
        <v>35</v>
      </c>
      <c r="F30" s="75" t="s">
        <v>19</v>
      </c>
      <c r="G30" s="88" t="s">
        <v>43</v>
      </c>
      <c r="H30" s="62" t="s">
        <v>51</v>
      </c>
      <c r="I30" s="74" t="s">
        <v>52</v>
      </c>
      <c r="J30" s="75" t="s">
        <v>15</v>
      </c>
      <c r="K30" s="74" t="s">
        <v>35</v>
      </c>
      <c r="L30" s="75" t="s">
        <v>21</v>
      </c>
      <c r="M30" s="74" t="s">
        <v>35</v>
      </c>
      <c r="N30" s="75" t="s">
        <v>16</v>
      </c>
      <c r="O30" s="74" t="s">
        <v>43</v>
      </c>
      <c r="P30" s="75" t="s">
        <v>41</v>
      </c>
      <c r="Q30" s="74" t="s">
        <v>35</v>
      </c>
      <c r="R30" s="75" t="s">
        <v>18</v>
      </c>
      <c r="S30" s="74" t="s">
        <v>52</v>
      </c>
      <c r="T30" s="75" t="s">
        <v>53</v>
      </c>
      <c r="U30" s="24">
        <v>1</v>
      </c>
      <c r="V30" s="74" t="s">
        <v>33</v>
      </c>
      <c r="W30" s="75" t="s">
        <v>54</v>
      </c>
      <c r="X30" s="74" t="s">
        <v>36</v>
      </c>
      <c r="Y30" s="75" t="s">
        <v>45</v>
      </c>
      <c r="Z30" s="74" t="s">
        <v>35</v>
      </c>
      <c r="AA30" s="75" t="s">
        <v>22</v>
      </c>
      <c r="AB30" s="74" t="s">
        <v>29</v>
      </c>
      <c r="AC30" s="75" t="s">
        <v>23</v>
      </c>
      <c r="AD30" s="74" t="s">
        <v>40</v>
      </c>
      <c r="AE30" s="75" t="s">
        <v>123</v>
      </c>
      <c r="AF30" s="74" t="s">
        <v>44</v>
      </c>
      <c r="AG30" s="116" t="s">
        <v>25</v>
      </c>
      <c r="AH30" s="117" t="s">
        <v>36</v>
      </c>
      <c r="AI30" s="114" t="s">
        <v>42</v>
      </c>
      <c r="AJ30" s="117" t="s">
        <v>35</v>
      </c>
      <c r="AK30" s="118" t="s">
        <v>27</v>
      </c>
      <c r="AL30" s="117" t="s">
        <v>49</v>
      </c>
      <c r="AM30" s="64" t="s">
        <v>32</v>
      </c>
      <c r="AN30" s="117" t="s">
        <v>29</v>
      </c>
      <c r="AO30" s="118" t="s">
        <v>28</v>
      </c>
      <c r="AP30" s="83"/>
    </row>
    <row r="31" spans="1:42" ht="13.9" customHeight="1">
      <c r="A31" s="191"/>
      <c r="B31" s="26">
        <v>2</v>
      </c>
      <c r="C31" s="27" t="s">
        <v>29</v>
      </c>
      <c r="D31" s="36" t="s">
        <v>11</v>
      </c>
      <c r="E31" s="27" t="s">
        <v>35</v>
      </c>
      <c r="F31" s="36" t="s">
        <v>19</v>
      </c>
      <c r="G31" s="27" t="s">
        <v>35</v>
      </c>
      <c r="H31" s="36" t="s">
        <v>16</v>
      </c>
      <c r="I31" s="27" t="s">
        <v>52</v>
      </c>
      <c r="J31" s="36" t="s">
        <v>15</v>
      </c>
      <c r="K31" s="27" t="s">
        <v>29</v>
      </c>
      <c r="L31" s="36" t="s">
        <v>28</v>
      </c>
      <c r="M31" s="27" t="s">
        <v>33</v>
      </c>
      <c r="N31" s="36" t="s">
        <v>54</v>
      </c>
      <c r="O31" s="27" t="s">
        <v>29</v>
      </c>
      <c r="P31" s="36" t="s">
        <v>17</v>
      </c>
      <c r="Q31" s="27" t="s">
        <v>35</v>
      </c>
      <c r="R31" s="36" t="s">
        <v>18</v>
      </c>
      <c r="S31" s="27" t="s">
        <v>52</v>
      </c>
      <c r="T31" s="36" t="s">
        <v>53</v>
      </c>
      <c r="U31" s="26">
        <v>2</v>
      </c>
      <c r="V31" s="27" t="s">
        <v>36</v>
      </c>
      <c r="W31" s="36" t="s">
        <v>45</v>
      </c>
      <c r="X31" s="27" t="s">
        <v>33</v>
      </c>
      <c r="Y31" s="36" t="s">
        <v>41</v>
      </c>
      <c r="Z31" s="27" t="s">
        <v>40</v>
      </c>
      <c r="AA31" s="36" t="s">
        <v>123</v>
      </c>
      <c r="AB31" s="27" t="s">
        <v>52</v>
      </c>
      <c r="AC31" s="36" t="s">
        <v>122</v>
      </c>
      <c r="AD31" s="27" t="s">
        <v>47</v>
      </c>
      <c r="AE31" s="36" t="s">
        <v>22</v>
      </c>
      <c r="AF31" s="27" t="s">
        <v>52</v>
      </c>
      <c r="AG31" s="28" t="s">
        <v>55</v>
      </c>
      <c r="AH31" s="71" t="s">
        <v>29</v>
      </c>
      <c r="AI31" s="36" t="s">
        <v>32</v>
      </c>
      <c r="AJ31" s="71" t="s">
        <v>38</v>
      </c>
      <c r="AK31" s="73" t="s">
        <v>39</v>
      </c>
      <c r="AL31" s="71" t="s">
        <v>35</v>
      </c>
      <c r="AM31" s="73" t="s">
        <v>27</v>
      </c>
      <c r="AN31" s="71" t="s">
        <v>43</v>
      </c>
      <c r="AO31" s="73" t="s">
        <v>51</v>
      </c>
      <c r="AP31" s="38" t="s">
        <v>95</v>
      </c>
    </row>
    <row r="32" spans="1:42" ht="13.9" customHeight="1">
      <c r="A32" s="191"/>
      <c r="B32" s="26">
        <v>3</v>
      </c>
      <c r="C32" s="88" t="s">
        <v>43</v>
      </c>
      <c r="D32" s="62" t="s">
        <v>51</v>
      </c>
      <c r="E32" s="27" t="s">
        <v>38</v>
      </c>
      <c r="F32" s="36" t="s">
        <v>39</v>
      </c>
      <c r="G32" s="27" t="s">
        <v>35</v>
      </c>
      <c r="H32" s="36" t="s">
        <v>16</v>
      </c>
      <c r="I32" s="27" t="s">
        <v>29</v>
      </c>
      <c r="J32" s="36" t="s">
        <v>11</v>
      </c>
      <c r="K32" s="27" t="str">
        <f t="shared" ref="K32:L32" si="0">I31</f>
        <v>KHTN</v>
      </c>
      <c r="L32" s="36" t="str">
        <f t="shared" si="0"/>
        <v>Hường</v>
      </c>
      <c r="M32" s="31" t="s">
        <v>44</v>
      </c>
      <c r="N32" s="32" t="s">
        <v>21</v>
      </c>
      <c r="O32" s="27" t="s">
        <v>44</v>
      </c>
      <c r="P32" s="36" t="s">
        <v>14</v>
      </c>
      <c r="Q32" s="27" t="s">
        <v>49</v>
      </c>
      <c r="R32" s="36" t="s">
        <v>41</v>
      </c>
      <c r="S32" s="27" t="s">
        <v>44</v>
      </c>
      <c r="T32" s="36" t="s">
        <v>19</v>
      </c>
      <c r="U32" s="26">
        <v>3</v>
      </c>
      <c r="V32" s="27" t="s">
        <v>35</v>
      </c>
      <c r="W32" s="36" t="s">
        <v>20</v>
      </c>
      <c r="X32" s="27" t="s">
        <v>29</v>
      </c>
      <c r="Y32" s="36" t="s">
        <v>41</v>
      </c>
      <c r="Z32" s="27" t="s">
        <v>43</v>
      </c>
      <c r="AA32" s="36" t="s">
        <v>23</v>
      </c>
      <c r="AB32" s="27" t="s">
        <v>47</v>
      </c>
      <c r="AC32" s="36" t="s">
        <v>22</v>
      </c>
      <c r="AD32" s="27" t="s">
        <v>52</v>
      </c>
      <c r="AE32" s="36" t="s">
        <v>122</v>
      </c>
      <c r="AF32" s="33" t="s">
        <v>36</v>
      </c>
      <c r="AG32" s="28" t="s">
        <v>42</v>
      </c>
      <c r="AH32" s="86" t="s">
        <v>35</v>
      </c>
      <c r="AI32" s="36" t="s">
        <v>25</v>
      </c>
      <c r="AJ32" s="71" t="s">
        <v>40</v>
      </c>
      <c r="AK32" s="73" t="s">
        <v>123</v>
      </c>
      <c r="AL32" s="71" t="s">
        <v>35</v>
      </c>
      <c r="AM32" s="73" t="s">
        <v>27</v>
      </c>
      <c r="AN32" s="71" t="s">
        <v>52</v>
      </c>
      <c r="AO32" s="73" t="s">
        <v>55</v>
      </c>
      <c r="AP32" s="38" t="s">
        <v>128</v>
      </c>
    </row>
    <row r="33" spans="1:42" ht="13.9" customHeight="1">
      <c r="A33" s="191"/>
      <c r="B33" s="120">
        <v>4</v>
      </c>
      <c r="C33" s="31" t="s">
        <v>40</v>
      </c>
      <c r="D33" s="32" t="s">
        <v>123</v>
      </c>
      <c r="E33" s="31" t="s">
        <v>52</v>
      </c>
      <c r="F33" s="32" t="s">
        <v>58</v>
      </c>
      <c r="G33" s="31" t="s">
        <v>52</v>
      </c>
      <c r="H33" s="32" t="s">
        <v>15</v>
      </c>
      <c r="I33" s="31" t="s">
        <v>29</v>
      </c>
      <c r="J33" s="32" t="s">
        <v>11</v>
      </c>
      <c r="K33" s="31" t="s">
        <v>44</v>
      </c>
      <c r="L33" s="32" t="s">
        <v>21</v>
      </c>
      <c r="M33" s="27" t="s">
        <v>35</v>
      </c>
      <c r="N33" s="36" t="s">
        <v>16</v>
      </c>
      <c r="O33" s="31" t="s">
        <v>44</v>
      </c>
      <c r="P33" s="32" t="s">
        <v>14</v>
      </c>
      <c r="Q33" s="31" t="s">
        <v>29</v>
      </c>
      <c r="R33" s="32" t="s">
        <v>17</v>
      </c>
      <c r="S33" s="31" t="s">
        <v>49</v>
      </c>
      <c r="T33" s="32" t="s">
        <v>41</v>
      </c>
      <c r="U33" s="120">
        <v>4</v>
      </c>
      <c r="V33" s="31" t="s">
        <v>49</v>
      </c>
      <c r="W33" s="32" t="s">
        <v>20</v>
      </c>
      <c r="X33" s="31" t="s">
        <v>52</v>
      </c>
      <c r="Y33" s="32" t="s">
        <v>122</v>
      </c>
      <c r="Z33" s="31" t="s">
        <v>36</v>
      </c>
      <c r="AA33" s="32" t="s">
        <v>45</v>
      </c>
      <c r="AB33" s="31" t="s">
        <v>29</v>
      </c>
      <c r="AC33" s="32" t="s">
        <v>23</v>
      </c>
      <c r="AD33" s="31" t="s">
        <v>35</v>
      </c>
      <c r="AE33" s="32" t="s">
        <v>22</v>
      </c>
      <c r="AF33" s="31" t="s">
        <v>43</v>
      </c>
      <c r="AG33" s="121" t="s">
        <v>51</v>
      </c>
      <c r="AH33" s="122" t="s">
        <v>44</v>
      </c>
      <c r="AI33" s="121" t="s">
        <v>25</v>
      </c>
      <c r="AJ33" s="123" t="s">
        <v>36</v>
      </c>
      <c r="AK33" s="124" t="s">
        <v>42</v>
      </c>
      <c r="AL33" s="123" t="s">
        <v>38</v>
      </c>
      <c r="AM33" s="124" t="s">
        <v>39</v>
      </c>
      <c r="AN33" s="123" t="s">
        <v>44</v>
      </c>
      <c r="AO33" s="124" t="s">
        <v>27</v>
      </c>
      <c r="AP33" s="125"/>
    </row>
    <row r="34" spans="1:42" ht="13.9" customHeight="1" thickBot="1">
      <c r="A34" s="192"/>
      <c r="B34" s="126">
        <v>5</v>
      </c>
      <c r="C34" s="127" t="s">
        <v>49</v>
      </c>
      <c r="D34" s="128" t="s">
        <v>11</v>
      </c>
      <c r="E34" s="127" t="s">
        <v>52</v>
      </c>
      <c r="F34" s="129" t="s">
        <v>58</v>
      </c>
      <c r="G34" s="127" t="s">
        <v>52</v>
      </c>
      <c r="H34" s="129" t="s">
        <v>15</v>
      </c>
      <c r="I34" s="127" t="s">
        <v>44</v>
      </c>
      <c r="J34" s="129" t="s">
        <v>14</v>
      </c>
      <c r="K34" s="127" t="s">
        <v>40</v>
      </c>
      <c r="L34" s="129" t="s">
        <v>123</v>
      </c>
      <c r="M34" s="127" t="s">
        <v>38</v>
      </c>
      <c r="N34" s="129" t="s">
        <v>39</v>
      </c>
      <c r="O34" s="127" t="s">
        <v>49</v>
      </c>
      <c r="P34" s="129" t="s">
        <v>17</v>
      </c>
      <c r="Q34" s="127" t="s">
        <v>52</v>
      </c>
      <c r="R34" s="129" t="s">
        <v>53</v>
      </c>
      <c r="S34" s="127" t="s">
        <v>44</v>
      </c>
      <c r="T34" s="129" t="s">
        <v>19</v>
      </c>
      <c r="U34" s="126">
        <v>5</v>
      </c>
      <c r="V34" s="127" t="s">
        <v>52</v>
      </c>
      <c r="W34" s="129" t="s">
        <v>122</v>
      </c>
      <c r="X34" s="127" t="s">
        <v>29</v>
      </c>
      <c r="Y34" s="129" t="s">
        <v>41</v>
      </c>
      <c r="Z34" s="127" t="s">
        <v>35</v>
      </c>
      <c r="AA34" s="129" t="s">
        <v>22</v>
      </c>
      <c r="AB34" s="127" t="s">
        <v>36</v>
      </c>
      <c r="AC34" s="129" t="s">
        <v>45</v>
      </c>
      <c r="AD34" s="127" t="s">
        <v>29</v>
      </c>
      <c r="AE34" s="129" t="s">
        <v>23</v>
      </c>
      <c r="AF34" s="127" t="s">
        <v>49</v>
      </c>
      <c r="AG34" s="128" t="s">
        <v>32</v>
      </c>
      <c r="AH34" s="130" t="s">
        <v>43</v>
      </c>
      <c r="AI34" s="129" t="s">
        <v>51</v>
      </c>
      <c r="AJ34" s="131" t="s">
        <v>44</v>
      </c>
      <c r="AK34" s="132" t="s">
        <v>25</v>
      </c>
      <c r="AL34" s="131" t="s">
        <v>44</v>
      </c>
      <c r="AM34" s="132" t="s">
        <v>27</v>
      </c>
      <c r="AN34" s="131" t="s">
        <v>52</v>
      </c>
      <c r="AO34" s="132" t="s">
        <v>55</v>
      </c>
      <c r="AP34" s="133"/>
    </row>
    <row r="35" spans="1:42" ht="17.25" customHeight="1">
      <c r="A35" s="191" t="s">
        <v>85</v>
      </c>
      <c r="B35" s="95">
        <v>1</v>
      </c>
      <c r="C35" s="96" t="s">
        <v>76</v>
      </c>
      <c r="D35" s="97" t="s">
        <v>18</v>
      </c>
      <c r="E35" s="96" t="s">
        <v>76</v>
      </c>
      <c r="F35" s="97" t="s">
        <v>19</v>
      </c>
      <c r="G35" s="96" t="s">
        <v>83</v>
      </c>
      <c r="H35" s="97"/>
      <c r="I35" s="96" t="s">
        <v>84</v>
      </c>
      <c r="J35" s="97"/>
      <c r="K35" s="96" t="s">
        <v>134</v>
      </c>
      <c r="L35" s="97" t="s">
        <v>15</v>
      </c>
      <c r="M35" s="96" t="s">
        <v>77</v>
      </c>
      <c r="N35" s="97" t="s">
        <v>78</v>
      </c>
      <c r="O35" s="96" t="s">
        <v>86</v>
      </c>
      <c r="P35" s="97" t="s">
        <v>37</v>
      </c>
      <c r="Q35" s="96" t="s">
        <v>87</v>
      </c>
      <c r="R35" s="97" t="s">
        <v>11</v>
      </c>
      <c r="S35" s="96" t="s">
        <v>88</v>
      </c>
      <c r="T35" s="97" t="s">
        <v>51</v>
      </c>
      <c r="U35" s="60">
        <v>1</v>
      </c>
      <c r="V35" s="96"/>
      <c r="W35" s="109"/>
      <c r="X35" s="61"/>
      <c r="Y35" s="64"/>
      <c r="Z35" s="96"/>
      <c r="AA35" s="97"/>
      <c r="AB35" s="134"/>
      <c r="AC35" s="109"/>
      <c r="AD35" s="135"/>
      <c r="AE35" s="111"/>
      <c r="AF35" s="134"/>
      <c r="AG35" s="109"/>
      <c r="AH35" s="101"/>
      <c r="AI35" s="136"/>
      <c r="AJ35" s="103"/>
      <c r="AK35" s="104"/>
      <c r="AL35" s="103"/>
      <c r="AM35" s="104"/>
      <c r="AN35" s="103"/>
      <c r="AO35" s="104"/>
      <c r="AP35" s="105"/>
    </row>
    <row r="36" spans="1:42" ht="19.5" customHeight="1">
      <c r="A36" s="191"/>
      <c r="B36" s="95">
        <v>2</v>
      </c>
      <c r="C36" s="31" t="s">
        <v>79</v>
      </c>
      <c r="D36" s="32" t="s">
        <v>18</v>
      </c>
      <c r="E36" s="31" t="s">
        <v>79</v>
      </c>
      <c r="F36" s="32" t="s">
        <v>19</v>
      </c>
      <c r="G36" s="31" t="s">
        <v>84</v>
      </c>
      <c r="H36" s="137"/>
      <c r="I36" s="31" t="s">
        <v>83</v>
      </c>
      <c r="J36" s="137"/>
      <c r="K36" s="96" t="s">
        <v>134</v>
      </c>
      <c r="L36" s="32" t="s">
        <v>15</v>
      </c>
      <c r="M36" s="31" t="s">
        <v>77</v>
      </c>
      <c r="N36" s="32" t="s">
        <v>78</v>
      </c>
      <c r="O36" s="31" t="s">
        <v>86</v>
      </c>
      <c r="P36" s="32" t="s">
        <v>37</v>
      </c>
      <c r="Q36" s="31" t="s">
        <v>87</v>
      </c>
      <c r="R36" s="32" t="s">
        <v>11</v>
      </c>
      <c r="S36" s="31" t="s">
        <v>88</v>
      </c>
      <c r="T36" s="32" t="s">
        <v>51</v>
      </c>
      <c r="U36" s="26">
        <v>2</v>
      </c>
      <c r="V36" s="96"/>
      <c r="W36" s="109"/>
      <c r="X36" s="61"/>
      <c r="Y36" s="64"/>
      <c r="Z36" s="96"/>
      <c r="AA36" s="97"/>
      <c r="AB36" s="138"/>
      <c r="AC36" s="121"/>
      <c r="AD36" s="139"/>
      <c r="AE36" s="140"/>
      <c r="AF36" s="138"/>
      <c r="AG36" s="121"/>
      <c r="AH36" s="141"/>
      <c r="AI36" s="142"/>
      <c r="AJ36" s="123"/>
      <c r="AK36" s="124"/>
      <c r="AL36" s="123"/>
      <c r="AM36" s="124"/>
      <c r="AN36" s="123"/>
      <c r="AO36" s="124"/>
      <c r="AP36" s="38" t="s">
        <v>130</v>
      </c>
    </row>
    <row r="37" spans="1:42" ht="14.25" customHeight="1">
      <c r="A37" s="191"/>
      <c r="B37" s="95">
        <v>3</v>
      </c>
      <c r="C37" s="31" t="s">
        <v>83</v>
      </c>
      <c r="D37" s="137"/>
      <c r="E37" s="31" t="s">
        <v>84</v>
      </c>
      <c r="F37" s="137"/>
      <c r="G37" s="31" t="s">
        <v>76</v>
      </c>
      <c r="H37" s="32" t="s">
        <v>34</v>
      </c>
      <c r="I37" s="31" t="s">
        <v>76</v>
      </c>
      <c r="J37" s="32" t="s">
        <v>14</v>
      </c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26">
        <v>3</v>
      </c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38" t="s">
        <v>101</v>
      </c>
    </row>
    <row r="38" spans="1:42" ht="14.25" customHeight="1" thickBot="1">
      <c r="A38" s="192"/>
      <c r="B38" s="95">
        <v>4</v>
      </c>
      <c r="C38" s="31" t="s">
        <v>84</v>
      </c>
      <c r="D38" s="137"/>
      <c r="E38" s="31" t="s">
        <v>83</v>
      </c>
      <c r="F38" s="137"/>
      <c r="G38" s="143" t="s">
        <v>79</v>
      </c>
      <c r="H38" s="31" t="s">
        <v>34</v>
      </c>
      <c r="I38" s="143" t="s">
        <v>79</v>
      </c>
      <c r="J38" s="31" t="s">
        <v>14</v>
      </c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20">
        <v>4</v>
      </c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44"/>
    </row>
    <row r="39" spans="1:42" ht="13.9" customHeight="1">
      <c r="A39" s="190" t="s">
        <v>80</v>
      </c>
      <c r="B39" s="24">
        <v>1</v>
      </c>
      <c r="C39" s="74" t="s">
        <v>35</v>
      </c>
      <c r="D39" s="75" t="s">
        <v>18</v>
      </c>
      <c r="E39" s="74" t="s">
        <v>44</v>
      </c>
      <c r="F39" s="75" t="s">
        <v>19</v>
      </c>
      <c r="G39" s="74" t="s">
        <v>44</v>
      </c>
      <c r="H39" s="75" t="s">
        <v>16</v>
      </c>
      <c r="I39" s="74" t="s">
        <v>35</v>
      </c>
      <c r="J39" s="75" t="s">
        <v>14</v>
      </c>
      <c r="K39" s="74" t="s">
        <v>43</v>
      </c>
      <c r="L39" s="75" t="s">
        <v>15</v>
      </c>
      <c r="M39" s="74" t="s">
        <v>36</v>
      </c>
      <c r="N39" s="75" t="s">
        <v>37</v>
      </c>
      <c r="O39" s="74" t="s">
        <v>52</v>
      </c>
      <c r="P39" s="75" t="s">
        <v>53</v>
      </c>
      <c r="Q39" s="74" t="s">
        <v>81</v>
      </c>
      <c r="R39" s="75" t="s">
        <v>123</v>
      </c>
      <c r="S39" s="74" t="s">
        <v>33</v>
      </c>
      <c r="T39" s="75" t="s">
        <v>13</v>
      </c>
      <c r="U39" s="24">
        <v>1</v>
      </c>
      <c r="V39" s="76" t="s">
        <v>29</v>
      </c>
      <c r="W39" s="114" t="s">
        <v>12</v>
      </c>
      <c r="X39" s="74" t="s">
        <v>29</v>
      </c>
      <c r="Y39" s="75" t="s">
        <v>41</v>
      </c>
      <c r="Z39" s="74" t="s">
        <v>36</v>
      </c>
      <c r="AA39" s="116" t="s">
        <v>45</v>
      </c>
      <c r="AB39" s="74" t="s">
        <v>44</v>
      </c>
      <c r="AC39" s="75" t="s">
        <v>24</v>
      </c>
      <c r="AD39" s="78" t="s">
        <v>33</v>
      </c>
      <c r="AE39" s="145" t="s">
        <v>23</v>
      </c>
      <c r="AF39" s="74" t="s">
        <v>52</v>
      </c>
      <c r="AG39" s="116" t="s">
        <v>55</v>
      </c>
      <c r="AH39" s="117" t="s">
        <v>46</v>
      </c>
      <c r="AI39" s="118" t="s">
        <v>51</v>
      </c>
      <c r="AJ39" s="117" t="s">
        <v>33</v>
      </c>
      <c r="AK39" s="118" t="s">
        <v>26</v>
      </c>
      <c r="AL39" s="117" t="s">
        <v>36</v>
      </c>
      <c r="AM39" s="118" t="s">
        <v>42</v>
      </c>
      <c r="AN39" s="117" t="s">
        <v>35</v>
      </c>
      <c r="AO39" s="118" t="s">
        <v>27</v>
      </c>
      <c r="AP39" s="83"/>
    </row>
    <row r="40" spans="1:42" ht="13.9" customHeight="1">
      <c r="A40" s="191"/>
      <c r="B40" s="26">
        <v>2</v>
      </c>
      <c r="C40" s="33" t="s">
        <v>35</v>
      </c>
      <c r="D40" s="28" t="s">
        <v>18</v>
      </c>
      <c r="E40" s="33" t="s">
        <v>35</v>
      </c>
      <c r="F40" s="28" t="s">
        <v>19</v>
      </c>
      <c r="G40" s="33" t="s">
        <v>35</v>
      </c>
      <c r="H40" s="28" t="s">
        <v>16</v>
      </c>
      <c r="I40" s="33" t="s">
        <v>52</v>
      </c>
      <c r="J40" s="28" t="s">
        <v>15</v>
      </c>
      <c r="K40" s="33" t="s">
        <v>35</v>
      </c>
      <c r="L40" s="28" t="s">
        <v>21</v>
      </c>
      <c r="M40" s="33" t="s">
        <v>52</v>
      </c>
      <c r="N40" s="28" t="s">
        <v>53</v>
      </c>
      <c r="O40" s="33" t="s">
        <v>49</v>
      </c>
      <c r="P40" s="28" t="s">
        <v>17</v>
      </c>
      <c r="Q40" s="33" t="s">
        <v>46</v>
      </c>
      <c r="R40" s="28" t="s">
        <v>51</v>
      </c>
      <c r="S40" s="33" t="s">
        <v>29</v>
      </c>
      <c r="T40" s="28" t="s">
        <v>13</v>
      </c>
      <c r="U40" s="26">
        <v>2</v>
      </c>
      <c r="V40" s="33" t="s">
        <v>29</v>
      </c>
      <c r="W40" s="36" t="s">
        <v>12</v>
      </c>
      <c r="X40" s="33" t="s">
        <v>33</v>
      </c>
      <c r="Y40" s="28" t="s">
        <v>41</v>
      </c>
      <c r="Z40" s="33" t="s">
        <v>44</v>
      </c>
      <c r="AA40" s="30" t="s">
        <v>24</v>
      </c>
      <c r="AB40" s="33" t="s">
        <v>35</v>
      </c>
      <c r="AC40" s="36" t="s">
        <v>20</v>
      </c>
      <c r="AD40" s="34" t="s">
        <v>29</v>
      </c>
      <c r="AE40" s="85" t="s">
        <v>23</v>
      </c>
      <c r="AF40" s="71" t="s">
        <v>29</v>
      </c>
      <c r="AG40" s="36" t="s">
        <v>32</v>
      </c>
      <c r="AH40" s="86" t="s">
        <v>52</v>
      </c>
      <c r="AI40" s="36" t="s">
        <v>55</v>
      </c>
      <c r="AJ40" s="71" t="s">
        <v>29</v>
      </c>
      <c r="AK40" s="73" t="s">
        <v>26</v>
      </c>
      <c r="AL40" s="71" t="s">
        <v>40</v>
      </c>
      <c r="AM40" s="73" t="s">
        <v>123</v>
      </c>
      <c r="AN40" s="71" t="s">
        <v>44</v>
      </c>
      <c r="AO40" s="73" t="s">
        <v>27</v>
      </c>
      <c r="AP40" s="38" t="s">
        <v>129</v>
      </c>
    </row>
    <row r="41" spans="1:42" ht="13.9" customHeight="1">
      <c r="A41" s="191"/>
      <c r="B41" s="26">
        <v>3</v>
      </c>
      <c r="C41" s="29" t="s">
        <v>36</v>
      </c>
      <c r="D41" s="28" t="s">
        <v>37</v>
      </c>
      <c r="E41" s="29" t="s">
        <v>33</v>
      </c>
      <c r="F41" s="28" t="s">
        <v>19</v>
      </c>
      <c r="G41" s="29" t="s">
        <v>29</v>
      </c>
      <c r="H41" s="28" t="s">
        <v>13</v>
      </c>
      <c r="I41" s="29" t="s">
        <v>44</v>
      </c>
      <c r="J41" s="28" t="s">
        <v>14</v>
      </c>
      <c r="K41" s="29" t="s">
        <v>44</v>
      </c>
      <c r="L41" s="28" t="s">
        <v>21</v>
      </c>
      <c r="M41" s="29" t="s">
        <v>52</v>
      </c>
      <c r="N41" s="28" t="s">
        <v>53</v>
      </c>
      <c r="O41" s="33" t="s">
        <v>36</v>
      </c>
      <c r="P41" s="28" t="s">
        <v>37</v>
      </c>
      <c r="Q41" s="29" t="s">
        <v>33</v>
      </c>
      <c r="R41" s="28" t="s">
        <v>54</v>
      </c>
      <c r="S41" s="33" t="s">
        <v>46</v>
      </c>
      <c r="T41" s="28" t="s">
        <v>51</v>
      </c>
      <c r="U41" s="26">
        <v>3</v>
      </c>
      <c r="V41" s="29" t="s">
        <v>35</v>
      </c>
      <c r="W41" s="30" t="s">
        <v>20</v>
      </c>
      <c r="X41" s="33" t="s">
        <v>44</v>
      </c>
      <c r="Y41" s="28" t="s">
        <v>24</v>
      </c>
      <c r="Z41" s="33" t="s">
        <v>38</v>
      </c>
      <c r="AA41" s="28" t="s">
        <v>39</v>
      </c>
      <c r="AB41" s="29" t="s">
        <v>36</v>
      </c>
      <c r="AC41" s="28" t="s">
        <v>45</v>
      </c>
      <c r="AD41" s="33" t="s">
        <v>29</v>
      </c>
      <c r="AE41" s="28" t="s">
        <v>23</v>
      </c>
      <c r="AF41" s="29" t="s">
        <v>36</v>
      </c>
      <c r="AG41" s="28" t="s">
        <v>42</v>
      </c>
      <c r="AH41" s="34" t="s">
        <v>52</v>
      </c>
      <c r="AI41" s="28" t="s">
        <v>55</v>
      </c>
      <c r="AJ41" s="71" t="s">
        <v>49</v>
      </c>
      <c r="AK41" s="73" t="s">
        <v>41</v>
      </c>
      <c r="AL41" s="71" t="s">
        <v>44</v>
      </c>
      <c r="AM41" s="73" t="s">
        <v>27</v>
      </c>
      <c r="AN41" s="71" t="s">
        <v>40</v>
      </c>
      <c r="AO41" s="73" t="s">
        <v>123</v>
      </c>
      <c r="AP41" s="38" t="s">
        <v>102</v>
      </c>
    </row>
    <row r="42" spans="1:42" ht="13.9" customHeight="1">
      <c r="A42" s="191"/>
      <c r="B42" s="26">
        <v>4</v>
      </c>
      <c r="C42" s="27" t="s">
        <v>44</v>
      </c>
      <c r="D42" s="36" t="s">
        <v>18</v>
      </c>
      <c r="E42" s="33" t="s">
        <v>49</v>
      </c>
      <c r="F42" s="36" t="s">
        <v>12</v>
      </c>
      <c r="G42" s="33" t="s">
        <v>52</v>
      </c>
      <c r="H42" s="36" t="s">
        <v>15</v>
      </c>
      <c r="I42" s="33" t="s">
        <v>36</v>
      </c>
      <c r="J42" s="36" t="s">
        <v>37</v>
      </c>
      <c r="K42" s="33" t="s">
        <v>33</v>
      </c>
      <c r="L42" s="36" t="s">
        <v>123</v>
      </c>
      <c r="M42" s="33" t="s">
        <v>29</v>
      </c>
      <c r="N42" s="36" t="s">
        <v>17</v>
      </c>
      <c r="O42" s="33" t="s">
        <v>33</v>
      </c>
      <c r="P42" s="36" t="s">
        <v>54</v>
      </c>
      <c r="Q42" s="33" t="s">
        <v>52</v>
      </c>
      <c r="R42" s="36" t="s">
        <v>53</v>
      </c>
      <c r="S42" s="33" t="s">
        <v>43</v>
      </c>
      <c r="T42" s="36" t="s">
        <v>13</v>
      </c>
      <c r="U42" s="120">
        <v>4</v>
      </c>
      <c r="V42" s="146" t="s">
        <v>31</v>
      </c>
      <c r="W42" s="147" t="s">
        <v>20</v>
      </c>
      <c r="X42" s="33" t="s">
        <v>44</v>
      </c>
      <c r="Y42" s="36" t="s">
        <v>24</v>
      </c>
      <c r="Z42" s="33" t="s">
        <v>29</v>
      </c>
      <c r="AA42" s="28" t="s">
        <v>41</v>
      </c>
      <c r="AB42" s="29" t="s">
        <v>33</v>
      </c>
      <c r="AC42" s="28" t="s">
        <v>23</v>
      </c>
      <c r="AD42" s="33" t="s">
        <v>36</v>
      </c>
      <c r="AE42" s="28" t="s">
        <v>42</v>
      </c>
      <c r="AF42" s="29" t="s">
        <v>52</v>
      </c>
      <c r="AG42" s="28" t="s">
        <v>55</v>
      </c>
      <c r="AH42" s="34" t="s">
        <v>49</v>
      </c>
      <c r="AI42" s="36" t="s">
        <v>32</v>
      </c>
      <c r="AJ42" s="44" t="s">
        <v>35</v>
      </c>
      <c r="AK42" s="35" t="s">
        <v>27</v>
      </c>
      <c r="AL42" s="71" t="s">
        <v>33</v>
      </c>
      <c r="AM42" s="73" t="s">
        <v>26</v>
      </c>
      <c r="AN42" s="71" t="s">
        <v>38</v>
      </c>
      <c r="AO42" s="73" t="s">
        <v>39</v>
      </c>
      <c r="AP42" s="89"/>
    </row>
    <row r="43" spans="1:42" ht="13.9" customHeight="1" thickBot="1">
      <c r="A43" s="192"/>
      <c r="B43" s="45">
        <v>5</v>
      </c>
      <c r="C43" s="46"/>
      <c r="D43" s="53"/>
      <c r="E43" s="46"/>
      <c r="F43" s="53"/>
      <c r="G43" s="46"/>
      <c r="H43" s="53"/>
      <c r="I43" s="46"/>
      <c r="J43" s="53"/>
      <c r="K43" s="46" t="s">
        <v>44</v>
      </c>
      <c r="L43" s="53" t="s">
        <v>21</v>
      </c>
      <c r="M43" s="46" t="s">
        <v>29</v>
      </c>
      <c r="N43" s="53" t="s">
        <v>17</v>
      </c>
      <c r="O43" s="46" t="s">
        <v>38</v>
      </c>
      <c r="P43" s="53" t="s">
        <v>39</v>
      </c>
      <c r="Q43" s="46" t="s">
        <v>52</v>
      </c>
      <c r="R43" s="53" t="s">
        <v>53</v>
      </c>
      <c r="S43" s="33" t="s">
        <v>36</v>
      </c>
      <c r="T43" s="28" t="s">
        <v>37</v>
      </c>
      <c r="U43" s="148">
        <v>5</v>
      </c>
      <c r="V43" s="149"/>
      <c r="W43" s="150"/>
      <c r="X43" s="151"/>
      <c r="Y43" s="152"/>
      <c r="Z43" s="149"/>
      <c r="AA43" s="152"/>
      <c r="AB43" s="49"/>
      <c r="AC43" s="47"/>
      <c r="AD43" s="49"/>
      <c r="AE43" s="47"/>
      <c r="AF43" s="49"/>
      <c r="AG43" s="47"/>
      <c r="AH43" s="91"/>
      <c r="AI43" s="53"/>
      <c r="AJ43" s="92"/>
      <c r="AK43" s="93"/>
      <c r="AL43" s="92"/>
      <c r="AM43" s="93"/>
      <c r="AN43" s="92"/>
      <c r="AO43" s="93"/>
      <c r="AP43" s="94"/>
    </row>
    <row r="44" spans="1:42" ht="13.9" customHeight="1">
      <c r="A44" s="190" t="s">
        <v>132</v>
      </c>
      <c r="B44" s="24">
        <v>1</v>
      </c>
      <c r="C44" s="74" t="s">
        <v>82</v>
      </c>
      <c r="D44" s="75"/>
      <c r="E44" s="74" t="s">
        <v>82</v>
      </c>
      <c r="F44" s="75"/>
      <c r="G44" s="74" t="s">
        <v>82</v>
      </c>
      <c r="H44" s="75"/>
      <c r="I44" s="74" t="s">
        <v>82</v>
      </c>
      <c r="J44" s="75"/>
      <c r="K44" s="74" t="s">
        <v>83</v>
      </c>
      <c r="L44" s="75"/>
      <c r="M44" s="74" t="s">
        <v>84</v>
      </c>
      <c r="N44" s="75"/>
      <c r="O44" s="74" t="s">
        <v>83</v>
      </c>
      <c r="P44" s="75"/>
      <c r="Q44" s="74" t="s">
        <v>84</v>
      </c>
      <c r="R44" s="75"/>
      <c r="S44" s="74" t="s">
        <v>83</v>
      </c>
      <c r="T44" s="75"/>
      <c r="U44" s="24">
        <v>1</v>
      </c>
      <c r="V44" s="76" t="s">
        <v>83</v>
      </c>
      <c r="W44" s="114"/>
      <c r="X44" s="74" t="s">
        <v>84</v>
      </c>
      <c r="Y44" s="75"/>
      <c r="Z44" s="74" t="s">
        <v>83</v>
      </c>
      <c r="AA44" s="116"/>
      <c r="AB44" s="74" t="s">
        <v>84</v>
      </c>
      <c r="AC44" s="75"/>
      <c r="AD44" s="78" t="s">
        <v>83</v>
      </c>
      <c r="AE44" s="145"/>
      <c r="AF44" s="74" t="s">
        <v>83</v>
      </c>
      <c r="AG44" s="116"/>
      <c r="AH44" s="117" t="s">
        <v>84</v>
      </c>
      <c r="AI44" s="118"/>
      <c r="AJ44" s="117" t="s">
        <v>83</v>
      </c>
      <c r="AK44" s="153"/>
      <c r="AL44" s="154" t="s">
        <v>84</v>
      </c>
      <c r="AM44" s="118"/>
      <c r="AN44" s="155" t="s">
        <v>84</v>
      </c>
      <c r="AO44" s="75"/>
      <c r="AP44" s="156"/>
    </row>
    <row r="45" spans="1:42" ht="13.9" customHeight="1">
      <c r="A45" s="191"/>
      <c r="B45" s="26">
        <v>2</v>
      </c>
      <c r="C45" s="33" t="s">
        <v>82</v>
      </c>
      <c r="D45" s="28"/>
      <c r="E45" s="33" t="s">
        <v>82</v>
      </c>
      <c r="F45" s="28"/>
      <c r="G45" s="33" t="s">
        <v>82</v>
      </c>
      <c r="H45" s="28"/>
      <c r="I45" s="33" t="s">
        <v>82</v>
      </c>
      <c r="J45" s="28"/>
      <c r="K45" s="33" t="s">
        <v>83</v>
      </c>
      <c r="L45" s="28"/>
      <c r="M45" s="33" t="s">
        <v>84</v>
      </c>
      <c r="N45" s="28"/>
      <c r="O45" s="33" t="s">
        <v>83</v>
      </c>
      <c r="P45" s="28"/>
      <c r="Q45" s="33" t="s">
        <v>84</v>
      </c>
      <c r="R45" s="28"/>
      <c r="S45" s="33" t="s">
        <v>83</v>
      </c>
      <c r="T45" s="28"/>
      <c r="U45" s="26">
        <v>2</v>
      </c>
      <c r="V45" s="33" t="s">
        <v>83</v>
      </c>
      <c r="W45" s="36"/>
      <c r="X45" s="33" t="s">
        <v>84</v>
      </c>
      <c r="Y45" s="28"/>
      <c r="Z45" s="33" t="s">
        <v>83</v>
      </c>
      <c r="AA45" s="30"/>
      <c r="AB45" s="33" t="s">
        <v>84</v>
      </c>
      <c r="AC45" s="36"/>
      <c r="AD45" s="34" t="s">
        <v>83</v>
      </c>
      <c r="AE45" s="85"/>
      <c r="AF45" s="33" t="s">
        <v>83</v>
      </c>
      <c r="AG45" s="28"/>
      <c r="AH45" s="86" t="s">
        <v>84</v>
      </c>
      <c r="AI45" s="36"/>
      <c r="AJ45" s="71" t="s">
        <v>83</v>
      </c>
      <c r="AK45" s="157"/>
      <c r="AL45" s="158" t="s">
        <v>84</v>
      </c>
      <c r="AM45" s="73"/>
      <c r="AN45" s="138" t="s">
        <v>84</v>
      </c>
      <c r="AO45" s="28"/>
      <c r="AP45" s="38" t="s">
        <v>96</v>
      </c>
    </row>
    <row r="46" spans="1:42" ht="13.9" customHeight="1">
      <c r="A46" s="191"/>
      <c r="B46" s="26">
        <v>3</v>
      </c>
      <c r="C46" s="29" t="s">
        <v>82</v>
      </c>
      <c r="D46" s="28"/>
      <c r="E46" s="29" t="s">
        <v>82</v>
      </c>
      <c r="F46" s="28"/>
      <c r="G46" s="29" t="s">
        <v>82</v>
      </c>
      <c r="H46" s="28"/>
      <c r="I46" s="29" t="s">
        <v>82</v>
      </c>
      <c r="J46" s="28"/>
      <c r="K46" s="29" t="s">
        <v>84</v>
      </c>
      <c r="L46" s="28"/>
      <c r="M46" s="29" t="s">
        <v>83</v>
      </c>
      <c r="N46" s="28"/>
      <c r="O46" s="29" t="s">
        <v>84</v>
      </c>
      <c r="P46" s="28"/>
      <c r="Q46" s="29" t="s">
        <v>83</v>
      </c>
      <c r="R46" s="28"/>
      <c r="S46" s="29" t="s">
        <v>84</v>
      </c>
      <c r="T46" s="28"/>
      <c r="U46" s="26">
        <v>3</v>
      </c>
      <c r="V46" s="29" t="s">
        <v>84</v>
      </c>
      <c r="W46" s="30"/>
      <c r="X46" s="33" t="s">
        <v>83</v>
      </c>
      <c r="Y46" s="28"/>
      <c r="Z46" s="33" t="s">
        <v>84</v>
      </c>
      <c r="AA46" s="28"/>
      <c r="AB46" s="29" t="s">
        <v>83</v>
      </c>
      <c r="AC46" s="28"/>
      <c r="AD46" s="33" t="s">
        <v>84</v>
      </c>
      <c r="AE46" s="28"/>
      <c r="AF46" s="29" t="s">
        <v>84</v>
      </c>
      <c r="AG46" s="28"/>
      <c r="AH46" s="34" t="s">
        <v>83</v>
      </c>
      <c r="AI46" s="28"/>
      <c r="AJ46" s="71" t="s">
        <v>84</v>
      </c>
      <c r="AK46" s="157"/>
      <c r="AL46" s="40" t="s">
        <v>83</v>
      </c>
      <c r="AM46" s="73"/>
      <c r="AN46" s="40" t="s">
        <v>83</v>
      </c>
      <c r="AO46" s="159"/>
      <c r="AP46" s="38" t="s">
        <v>103</v>
      </c>
    </row>
    <row r="47" spans="1:42" ht="13.9" customHeight="1">
      <c r="A47" s="191"/>
      <c r="B47" s="120">
        <v>4</v>
      </c>
      <c r="C47" s="31" t="s">
        <v>82</v>
      </c>
      <c r="D47" s="32"/>
      <c r="E47" s="31" t="s">
        <v>82</v>
      </c>
      <c r="F47" s="32"/>
      <c r="G47" s="31" t="s">
        <v>82</v>
      </c>
      <c r="H47" s="32"/>
      <c r="I47" s="31" t="s">
        <v>82</v>
      </c>
      <c r="J47" s="32"/>
      <c r="K47" s="31" t="s">
        <v>84</v>
      </c>
      <c r="L47" s="32"/>
      <c r="M47" s="31" t="s">
        <v>83</v>
      </c>
      <c r="N47" s="32"/>
      <c r="O47" s="31" t="s">
        <v>84</v>
      </c>
      <c r="P47" s="32"/>
      <c r="Q47" s="31" t="s">
        <v>83</v>
      </c>
      <c r="R47" s="32"/>
      <c r="S47" s="31" t="s">
        <v>84</v>
      </c>
      <c r="T47" s="32"/>
      <c r="U47" s="120">
        <v>4</v>
      </c>
      <c r="V47" s="160" t="s">
        <v>84</v>
      </c>
      <c r="W47" s="161"/>
      <c r="X47" s="31" t="s">
        <v>83</v>
      </c>
      <c r="Y47" s="32"/>
      <c r="Z47" s="31" t="s">
        <v>84</v>
      </c>
      <c r="AA47" s="121"/>
      <c r="AB47" s="138" t="s">
        <v>83</v>
      </c>
      <c r="AC47" s="121"/>
      <c r="AD47" s="31" t="s">
        <v>84</v>
      </c>
      <c r="AE47" s="121"/>
      <c r="AF47" s="138" t="s">
        <v>84</v>
      </c>
      <c r="AG47" s="121"/>
      <c r="AH47" s="122" t="s">
        <v>83</v>
      </c>
      <c r="AI47" s="121"/>
      <c r="AJ47" s="162" t="s">
        <v>84</v>
      </c>
      <c r="AK47" s="163"/>
      <c r="AL47" s="40" t="s">
        <v>83</v>
      </c>
      <c r="AM47" s="124"/>
      <c r="AN47" s="40" t="s">
        <v>83</v>
      </c>
      <c r="AO47" s="121"/>
      <c r="AP47" s="164"/>
    </row>
    <row r="48" spans="1:42" ht="21" customHeight="1" thickBot="1">
      <c r="A48" s="204" t="s">
        <v>131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6"/>
    </row>
    <row r="49" spans="1:33" ht="13.9" customHeight="1">
      <c r="A49" s="9"/>
      <c r="B49" s="9"/>
      <c r="C49" s="14"/>
      <c r="D49" s="9"/>
      <c r="E49" s="14"/>
      <c r="F49" s="9"/>
      <c r="G49" s="14"/>
      <c r="H49" s="9"/>
      <c r="I49" s="14"/>
      <c r="J49" s="9"/>
      <c r="N49" s="9"/>
      <c r="O49" s="9"/>
      <c r="P49" s="9"/>
      <c r="Q49" s="9"/>
      <c r="R49" s="9"/>
      <c r="U49" s="16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</row>
    <row r="50" spans="1:33" ht="13.9" customHeight="1">
      <c r="A50" s="9"/>
      <c r="B50" s="9"/>
      <c r="C50" s="14"/>
      <c r="D50" s="9"/>
      <c r="E50" s="14"/>
      <c r="F50" s="9"/>
      <c r="G50" s="14"/>
      <c r="H50" s="9"/>
      <c r="I50" s="14"/>
      <c r="J50" s="9"/>
      <c r="N50" s="9"/>
      <c r="O50" s="9"/>
      <c r="P50" s="9"/>
      <c r="Q50" s="9"/>
      <c r="R50" s="9"/>
      <c r="U50" s="16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</row>
  </sheetData>
  <mergeCells count="40">
    <mergeCell ref="C5:AO5"/>
    <mergeCell ref="A44:A47"/>
    <mergeCell ref="A48:AP48"/>
    <mergeCell ref="A35:A38"/>
    <mergeCell ref="A26:A29"/>
    <mergeCell ref="A30:A34"/>
    <mergeCell ref="A39:A43"/>
    <mergeCell ref="A22:A25"/>
    <mergeCell ref="AN4:AO4"/>
    <mergeCell ref="A5:A8"/>
    <mergeCell ref="A9:A12"/>
    <mergeCell ref="A13:A17"/>
    <mergeCell ref="A18:A21"/>
    <mergeCell ref="AB4:AC4"/>
    <mergeCell ref="AD4:AE4"/>
    <mergeCell ref="AF4:AG4"/>
    <mergeCell ref="AH4:AI4"/>
    <mergeCell ref="AJ4:AK4"/>
    <mergeCell ref="AL4:AM4"/>
    <mergeCell ref="O4:P4"/>
    <mergeCell ref="Q4:R4"/>
    <mergeCell ref="S4:T4"/>
    <mergeCell ref="V4:W4"/>
    <mergeCell ref="X4:Y4"/>
    <mergeCell ref="Z4:AA4"/>
    <mergeCell ref="A3:N3"/>
    <mergeCell ref="C4:D4"/>
    <mergeCell ref="E4:F4"/>
    <mergeCell ref="G4:H4"/>
    <mergeCell ref="I4:J4"/>
    <mergeCell ref="K4:L4"/>
    <mergeCell ref="M4:N4"/>
    <mergeCell ref="A1:F1"/>
    <mergeCell ref="G1:T1"/>
    <mergeCell ref="U1:Z1"/>
    <mergeCell ref="AA1:AO1"/>
    <mergeCell ref="A2:F2"/>
    <mergeCell ref="G2:T2"/>
    <mergeCell ref="U2:Z2"/>
    <mergeCell ref="AA2:AO2"/>
  </mergeCells>
  <dataValidations count="1">
    <dataValidation allowBlank="1" showInputMessage="1" showErrorMessage="1" sqref="M11:O11 A5 A13 A26 A9 L41:L43 T29 C13:D13 U22:U43 W30:Y32 C22:D23 A39 D24:H24 F22:H23 F6:L6 A30 A22 O6:R6 G7:H7 C12:H12 F30 N33:N36 AA28:AA31 K26:K28 O34:P36 K10:L12 G15:H15 D39:D40 I36 Q28:R28 E40:F42 H13:H14 C43:F43 P22 F39 AA10:AC10 I43:J43 G40:H40 D14 Q39:R39 M6:N8 J39:J42 R7:S7 H41:H43 F13:F14 X39:Y41 N23:T23 S27:T27 AC12 AB11:AE11 AC6 Y7:Y8 AB22:AC22 K7:L8 Z24:AE24 AJ13:AK13 AC26:AC28 W23:W24 AE6 AB17:AE21 W14 AI22 AB13:AD15 AG6 Z41:AE42 AE22 AA8 AG8 AF31:AG31 AO14 AC25:AE25 AA39:AE40 H39 V39:W40 W41 AO41 Y42 Y23 AG24:AI24 AK32 AM40 V30:V31 AA7:AG7 X9:AA9 W11:Y11 F27:F28 E29:G29 Z27:AA27 Y28:Y29 Y10 K39:P40 M15:M20 U18:W21 X33:Y36 R22 V22:Y22 J22:M23 T22 N22 C17:C21 Z32:AA33 G18:J21 Z12:AA12 Z25:AA25 S31:T36 L33:L36 AE8 AE10 W34 W28 I34:J34 G37:J38 E38 G35 O43:P43 AD44:AD45 N42:N43 AN44:AO46 AN47 B44:AB47 AF44:AL47 A44:A48 H28:H30 O24:R27 X24:Y27 V25:W27 J25:J26 E25:F26 G25:H27 T24:T26 P7:P11 H33:H34 G9:G10 N9:N10 H8:H11 T6:T9 U6:U17 L9 AC8:AC9 O8:O9 D15:F21 J28:J33 X13:Y14 AJ15:AK15 V12:W13 W6:W10 B5:B43 C28:C29 AE12:AE15 AA6 D25:D29 D33:F36 D32:H32 C41:D42 C31:H31 C33:C37 AA26 AC23:AE23 AD26:AE26 AE27 AO24 L25:L28 N24:N26 N28 M26 M27:N27 K29:L31 J24:N24 C6:E8 F7:F10 AC33 Z35:AE36 AE34 AA34:AC34 AD28:AE33 AB29:AC32 C9:D10 C11:F11 V6:Y6 S42:T43 V15:W15 R11:R13 N12:P13 Q13 Q10:T10 M29:R32 Q8:R9 Q11 O7:P7 O41:R41 Q40:T40 W16:Y16 V17:W17 Z14:AA23 T17 Y21 Y15 Y17:Y19 J17 J14:K16 K18:L20 L13:L16 S14 T11:T15 H17 N14:R20 S16:T16 S18:T20 J7:J13"/>
  </dataValidations>
  <pageMargins left="0.7" right="1.1499999999999999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Việt Hưng</dc:creator>
  <cp:lastModifiedBy>Windows User</cp:lastModifiedBy>
  <cp:lastPrinted>2025-02-18T03:41:45Z</cp:lastPrinted>
  <dcterms:created xsi:type="dcterms:W3CDTF">2025-02-12T10:35:46Z</dcterms:created>
  <dcterms:modified xsi:type="dcterms:W3CDTF">2025-02-18T03:50:45Z</dcterms:modified>
</cp:coreProperties>
</file>